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20E460D3-B8B2-4084-A1D8-2A840F4E1276}" xr6:coauthVersionLast="36" xr6:coauthVersionMax="36" xr10:uidLastSave="{00000000-0000-0000-0000-000000000000}"/>
  <bookViews>
    <workbookView xWindow="1050" yWindow="0" windowWidth="20790" windowHeight="7800" xr2:uid="{2AA64802-03A7-4307-A966-752471344CF6}"/>
  </bookViews>
  <sheets>
    <sheet name="別紙４(一部の果菜用)" sheetId="1" r:id="rId1"/>
  </sheets>
  <definedNames>
    <definedName name="_xlnm.Print_Area" localSheetId="0">'別紙４(一部の果菜用)'!$B$2:$AI$56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6" i="1" l="1"/>
</calcChain>
</file>

<file path=xl/sharedStrings.xml><?xml version="1.0" encoding="utf-8"?>
<sst xmlns="http://schemas.openxmlformats.org/spreadsheetml/2006/main" count="125" uniqueCount="68">
  <si>
    <t>別紙４（一部の果菜用）</t>
    <rPh sb="0" eb="2">
      <t>ベッシ</t>
    </rPh>
    <phoneticPr fontId="5"/>
  </si>
  <si>
    <r>
      <rPr>
        <sz val="10"/>
        <rFont val="ＭＳ Ｐゴシック"/>
        <family val="3"/>
      </rPr>
      <t>申請者</t>
    </r>
    <r>
      <rPr>
        <sz val="9"/>
        <rFont val="ＭＳ Ｐゴシック"/>
        <family val="3"/>
      </rPr>
      <t>　</t>
    </r>
    <r>
      <rPr>
        <sz val="8"/>
        <rFont val="ＭＳ Ｐゴシック"/>
        <family val="3"/>
      </rPr>
      <t>※住所、電話番号はホームページ公開希望者のみ記載</t>
    </r>
    <rPh sb="0" eb="3">
      <t>シンセイシャ</t>
    </rPh>
    <rPh sb="5" eb="7">
      <t>ジュウショ</t>
    </rPh>
    <rPh sb="8" eb="10">
      <t>デンワ</t>
    </rPh>
    <rPh sb="10" eb="12">
      <t>バンゴウ</t>
    </rPh>
    <rPh sb="19" eb="21">
      <t>コウカイ</t>
    </rPh>
    <rPh sb="21" eb="24">
      <t>キボウシャ</t>
    </rPh>
    <rPh sb="26" eb="28">
      <t>キサイ</t>
    </rPh>
    <phoneticPr fontId="5"/>
  </si>
  <si>
    <t>認証番号</t>
    <rPh sb="0" eb="2">
      <t>ニンショウ</t>
    </rPh>
    <rPh sb="2" eb="4">
      <t>バンゴウ</t>
    </rPh>
    <phoneticPr fontId="5"/>
  </si>
  <si>
    <t>令和　　　 年　</t>
    <rPh sb="6" eb="7">
      <t>ネン</t>
    </rPh>
    <phoneticPr fontId="5"/>
  </si>
  <si>
    <t>年</t>
    <rPh sb="0" eb="1">
      <t>ネン</t>
    </rPh>
    <phoneticPr fontId="5"/>
  </si>
  <si>
    <t>氏名</t>
    <rPh sb="0" eb="2">
      <t>シメイ</t>
    </rPh>
    <phoneticPr fontId="5"/>
  </si>
  <si>
    <t>ＴＥＬ</t>
    <phoneticPr fontId="5"/>
  </si>
  <si>
    <t>栽培管理記録（計画）</t>
    <phoneticPr fontId="5"/>
  </si>
  <si>
    <t>住所</t>
    <rPh sb="0" eb="2">
      <t>ジュウショ</t>
    </rPh>
    <phoneticPr fontId="5"/>
  </si>
  <si>
    <t>生産者
氏名</t>
    <rPh sb="0" eb="2">
      <t>セイサン</t>
    </rPh>
    <rPh sb="2" eb="3">
      <t>シャ</t>
    </rPh>
    <rPh sb="4" eb="6">
      <t>シメイ</t>
    </rPh>
    <rPh sb="5" eb="6">
      <t>メイ</t>
    </rPh>
    <phoneticPr fontId="5"/>
  </si>
  <si>
    <t>栽培責任者
氏名</t>
    <rPh sb="0" eb="2">
      <t>サイバイ</t>
    </rPh>
    <rPh sb="2" eb="5">
      <t>セキニンシャ</t>
    </rPh>
    <rPh sb="6" eb="8">
      <t>シメイ</t>
    </rPh>
    <phoneticPr fontId="5"/>
  </si>
  <si>
    <r>
      <t xml:space="preserve">農産物名
</t>
    </r>
    <r>
      <rPr>
        <sz val="9"/>
        <rFont val="ＭＳ Ｐゴシック"/>
        <family val="3"/>
      </rPr>
      <t>（品種）［作型］</t>
    </r>
    <phoneticPr fontId="5"/>
  </si>
  <si>
    <t>ほ場番号</t>
    <phoneticPr fontId="5"/>
  </si>
  <si>
    <t>栽培面積
（ａ）</t>
    <phoneticPr fontId="5"/>
  </si>
  <si>
    <t>作業記録</t>
    <phoneticPr fontId="5"/>
  </si>
  <si>
    <t>前作収穫終了</t>
    <rPh sb="0" eb="2">
      <t>ゼンサク</t>
    </rPh>
    <rPh sb="2" eb="4">
      <t>シュウカク</t>
    </rPh>
    <rPh sb="4" eb="6">
      <t>シュウリョウ</t>
    </rPh>
    <phoneticPr fontId="5"/>
  </si>
  <si>
    <t>は 種</t>
    <rPh sb="2" eb="3">
      <t>シュ</t>
    </rPh>
    <phoneticPr fontId="5"/>
  </si>
  <si>
    <t>耕 起</t>
    <rPh sb="0" eb="1">
      <t>コウ</t>
    </rPh>
    <rPh sb="2" eb="3">
      <t>オコシ</t>
    </rPh>
    <phoneticPr fontId="5"/>
  </si>
  <si>
    <t>定植</t>
    <rPh sb="1" eb="2">
      <t>タウ</t>
    </rPh>
    <phoneticPr fontId="5"/>
  </si>
  <si>
    <t>収 穫</t>
    <rPh sb="0" eb="1">
      <t>オサム</t>
    </rPh>
    <rPh sb="2" eb="3">
      <t>ユタカ</t>
    </rPh>
    <phoneticPr fontId="5"/>
  </si>
  <si>
    <t>年
月　   旬</t>
    <rPh sb="0" eb="1">
      <t>ネン</t>
    </rPh>
    <rPh sb="7" eb="8">
      <t>シュン</t>
    </rPh>
    <phoneticPr fontId="5"/>
  </si>
  <si>
    <t xml:space="preserve"> 　 月　  旬～　  月 　 旬</t>
    <rPh sb="3" eb="4">
      <t>ツキ</t>
    </rPh>
    <phoneticPr fontId="5"/>
  </si>
  <si>
    <t>区分</t>
  </si>
  <si>
    <t>使用
目的</t>
    <rPh sb="0" eb="2">
      <t>シヨウ</t>
    </rPh>
    <rPh sb="3" eb="5">
      <t>モクテキ</t>
    </rPh>
    <phoneticPr fontId="5"/>
  </si>
  <si>
    <t>化学肥料の商品名
（化学合成由来の窒素成分を含むもの）</t>
    <rPh sb="0" eb="2">
      <t>カガク</t>
    </rPh>
    <rPh sb="10" eb="16">
      <t>カガクゴウセイユライ</t>
    </rPh>
    <rPh sb="17" eb="21">
      <t>チッソセイブン</t>
    </rPh>
    <rPh sb="22" eb="23">
      <t>フク</t>
    </rPh>
    <phoneticPr fontId="5"/>
  </si>
  <si>
    <t>使用時期
（月・旬）</t>
    <rPh sb="0" eb="1">
      <t>シ</t>
    </rPh>
    <rPh sb="1" eb="2">
      <t>ヨウ</t>
    </rPh>
    <rPh sb="2" eb="4">
      <t>ジキ</t>
    </rPh>
    <rPh sb="6" eb="7">
      <t>ツキ</t>
    </rPh>
    <rPh sb="8" eb="9">
      <t>シュン</t>
    </rPh>
    <phoneticPr fontId="5"/>
  </si>
  <si>
    <r>
      <rPr>
        <sz val="9"/>
        <rFont val="ＭＳ Ｐゴシック"/>
        <family val="3"/>
      </rPr>
      <t>使用量</t>
    </r>
    <r>
      <rPr>
        <sz val="6"/>
        <rFont val="ＭＳ Ｐゴシック"/>
        <family val="3"/>
      </rPr>
      <t xml:space="preserve">
</t>
    </r>
    <r>
      <rPr>
        <sz val="8"/>
        <rFont val="ＭＳ Ｐゴシック"/>
        <family val="3"/>
      </rPr>
      <t>(kg・㍑/10a)</t>
    </r>
    <phoneticPr fontId="5"/>
  </si>
  <si>
    <r>
      <rPr>
        <sz val="8"/>
        <rFont val="ＭＳ Ｐゴシック"/>
        <family val="3"/>
      </rPr>
      <t xml:space="preserve">うち化学合成由来
</t>
    </r>
    <r>
      <rPr>
        <sz val="7.5"/>
        <rFont val="ＭＳ Ｐゴシック"/>
        <family val="3"/>
      </rPr>
      <t>窒素量(kg/10a）</t>
    </r>
    <phoneticPr fontId="5"/>
  </si>
  <si>
    <t>育苗期</t>
    <rPh sb="0" eb="2">
      <t>イクビョウ</t>
    </rPh>
    <rPh sb="2" eb="3">
      <t>キ</t>
    </rPh>
    <phoneticPr fontId="5"/>
  </si>
  <si>
    <t>床土
培土
追肥</t>
    <rPh sb="0" eb="2">
      <t>トコツチ</t>
    </rPh>
    <rPh sb="3" eb="5">
      <t>バイド</t>
    </rPh>
    <rPh sb="6" eb="8">
      <t>ツイヒ</t>
    </rPh>
    <phoneticPr fontId="5"/>
  </si>
  <si>
    <t>月</t>
    <rPh sb="0" eb="1">
      <t>ガツ</t>
    </rPh>
    <phoneticPr fontId="5"/>
  </si>
  <si>
    <t>旬</t>
    <rPh sb="0" eb="1">
      <t>シュン</t>
    </rPh>
    <phoneticPr fontId="5"/>
  </si>
  <si>
    <t xml:space="preserve">本畑
</t>
    <rPh sb="0" eb="2">
      <t>モトハタ</t>
    </rPh>
    <phoneticPr fontId="5"/>
  </si>
  <si>
    <t>土づ
くり</t>
    <rPh sb="0" eb="1">
      <t>ツチ</t>
    </rPh>
    <phoneticPr fontId="5"/>
  </si>
  <si>
    <t>基肥</t>
    <rPh sb="0" eb="2">
      <t>キヒ</t>
    </rPh>
    <phoneticPr fontId="5"/>
  </si>
  <si>
    <t>追肥</t>
    <rPh sb="0" eb="2">
      <t>ツイヒ</t>
    </rPh>
    <phoneticPr fontId="5"/>
  </si>
  <si>
    <t>特別栽培農産物使用基準</t>
    <rPh sb="0" eb="2">
      <t>トクベツ</t>
    </rPh>
    <rPh sb="2" eb="4">
      <t>サイバイ</t>
    </rPh>
    <rPh sb="4" eb="7">
      <t>ノウサンブツ</t>
    </rPh>
    <rPh sb="7" eb="9">
      <t>シヨウ</t>
    </rPh>
    <rPh sb="9" eb="11">
      <t>キジュン</t>
    </rPh>
    <phoneticPr fontId="5"/>
  </si>
  <si>
    <r>
      <t xml:space="preserve">化学肥料使用量
</t>
    </r>
    <r>
      <rPr>
        <sz val="9"/>
        <rFont val="ＭＳ Ｐゴシック"/>
        <family val="3"/>
      </rPr>
      <t>（窒素成分）</t>
    </r>
    <rPh sb="0" eb="2">
      <t>カガク</t>
    </rPh>
    <rPh sb="2" eb="4">
      <t>ヒリョウ</t>
    </rPh>
    <rPh sb="4" eb="7">
      <t>シヨウリョウ</t>
    </rPh>
    <rPh sb="9" eb="11">
      <t>チッソ</t>
    </rPh>
    <rPh sb="11" eb="13">
      <t>セイブン</t>
    </rPh>
    <phoneticPr fontId="5"/>
  </si>
  <si>
    <t>kg/10a以下　　</t>
  </si>
  <si>
    <t>kg/10a</t>
    <phoneticPr fontId="5"/>
  </si>
  <si>
    <r>
      <t xml:space="preserve">農薬名
</t>
    </r>
    <r>
      <rPr>
        <sz val="8"/>
        <rFont val="ＭＳ Ｐゴシック"/>
        <family val="3"/>
      </rPr>
      <t>（節減対象農薬(成分)を含むもの）</t>
    </r>
    <rPh sb="0" eb="2">
      <t>ノウヤク</t>
    </rPh>
    <rPh sb="2" eb="3">
      <t>メイ</t>
    </rPh>
    <rPh sb="5" eb="9">
      <t>セツゲンタイショウ</t>
    </rPh>
    <rPh sb="9" eb="11">
      <t>ノウヤク</t>
    </rPh>
    <rPh sb="12" eb="14">
      <t>セイブン</t>
    </rPh>
    <rPh sb="16" eb="17">
      <t>フク</t>
    </rPh>
    <phoneticPr fontId="5"/>
  </si>
  <si>
    <r>
      <t xml:space="preserve">節減対象農薬
</t>
    </r>
    <r>
      <rPr>
        <sz val="7"/>
        <rFont val="ＭＳ Ｐゴシック"/>
        <family val="3"/>
      </rPr>
      <t>使用（成分）回数</t>
    </r>
    <rPh sb="7" eb="9">
      <t>シヨウ</t>
    </rPh>
    <rPh sb="10" eb="12">
      <t>セイブン</t>
    </rPh>
    <phoneticPr fontId="5"/>
  </si>
  <si>
    <t>成分名①</t>
    <rPh sb="0" eb="2">
      <t>セイブン</t>
    </rPh>
    <rPh sb="2" eb="3">
      <t>メイ</t>
    </rPh>
    <phoneticPr fontId="5"/>
  </si>
  <si>
    <t>成分名②</t>
    <rPh sb="0" eb="2">
      <t>セイブン</t>
    </rPh>
    <phoneticPr fontId="5"/>
  </si>
  <si>
    <t>成分名③</t>
    <rPh sb="0" eb="2">
      <t>セイブン</t>
    </rPh>
    <rPh sb="2" eb="3">
      <t>メイ</t>
    </rPh>
    <phoneticPr fontId="5"/>
  </si>
  <si>
    <t>成分名④</t>
    <rPh sb="0" eb="2">
      <t>セイブン</t>
    </rPh>
    <phoneticPr fontId="5"/>
  </si>
  <si>
    <t>種子
消毒</t>
    <rPh sb="0" eb="2">
      <t>シュシ</t>
    </rPh>
    <rPh sb="3" eb="5">
      <t>ショウドク</t>
    </rPh>
    <phoneticPr fontId="5"/>
  </si>
  <si>
    <t>殺菌</t>
    <rPh sb="0" eb="2">
      <t>サッキn</t>
    </rPh>
    <phoneticPr fontId="5"/>
  </si>
  <si>
    <t>本畑</t>
    <rPh sb="0" eb="2">
      <t>モトハタ</t>
    </rPh>
    <phoneticPr fontId="5"/>
  </si>
  <si>
    <t>節減対象農薬使用（成分）回数</t>
    <rPh sb="0" eb="1">
      <t>ケン</t>
    </rPh>
    <rPh sb="1" eb="3">
      <t>ニンショウ</t>
    </rPh>
    <rPh sb="3" eb="5">
      <t>キジュン</t>
    </rPh>
    <phoneticPr fontId="5"/>
  </si>
  <si>
    <t>回</t>
    <rPh sb="0" eb="1">
      <t>カイ</t>
    </rPh>
    <phoneticPr fontId="5"/>
  </si>
  <si>
    <t>本畑月</t>
    <rPh sb="0" eb="1">
      <t>ホン</t>
    </rPh>
    <rPh sb="1" eb="2">
      <t>ハタケ</t>
    </rPh>
    <rPh sb="2" eb="3">
      <t>ツキ</t>
    </rPh>
    <phoneticPr fontId="5"/>
  </si>
  <si>
    <t>回以下</t>
    <rPh sb="0" eb="3">
      <t>カイイカ</t>
    </rPh>
    <phoneticPr fontId="5"/>
  </si>
  <si>
    <t>確認責任者 氏名</t>
    <rPh sb="0" eb="2">
      <t>カクニン</t>
    </rPh>
    <rPh sb="2" eb="5">
      <t>セキニンシャメイ</t>
    </rPh>
    <phoneticPr fontId="5"/>
  </si>
  <si>
    <t>計画時の確認日</t>
    <rPh sb="0" eb="3">
      <t>ケイカクジ</t>
    </rPh>
    <rPh sb="4" eb="7">
      <t>カクニンビ</t>
    </rPh>
    <phoneticPr fontId="5"/>
  </si>
  <si>
    <t>申請前の現地確認日</t>
    <rPh sb="0" eb="3">
      <t>シンセイマエ</t>
    </rPh>
    <rPh sb="4" eb="6">
      <t>ゲンチ</t>
    </rPh>
    <rPh sb="6" eb="9">
      <t>カクニンビ</t>
    </rPh>
    <phoneticPr fontId="5"/>
  </si>
  <si>
    <t>収穫終了後の確認日</t>
    <rPh sb="0" eb="2">
      <t>シュウカク</t>
    </rPh>
    <rPh sb="2" eb="5">
      <t>シュウリョウゴ</t>
    </rPh>
    <rPh sb="6" eb="9">
      <t>カクニンビ</t>
    </rPh>
    <phoneticPr fontId="5"/>
  </si>
  <si>
    <t>令和</t>
    <rPh sb="0" eb="2">
      <t>レイw</t>
    </rPh>
    <phoneticPr fontId="5"/>
  </si>
  <si>
    <t>年</t>
    <phoneticPr fontId="5"/>
  </si>
  <si>
    <t>月</t>
    <rPh sb="0" eb="1">
      <t>ガt</t>
    </rPh>
    <phoneticPr fontId="5"/>
  </si>
  <si>
    <t>日</t>
    <rPh sb="0" eb="1">
      <t>ヒ</t>
    </rPh>
    <phoneticPr fontId="5"/>
  </si>
  <si>
    <t>上</t>
    <phoneticPr fontId="5"/>
  </si>
  <si>
    <t>殺虫</t>
    <rPh sb="0" eb="2">
      <t>サッチュ</t>
    </rPh>
    <phoneticPr fontId="5"/>
  </si>
  <si>
    <t>中</t>
    <rPh sb="0" eb="1">
      <t>チュ</t>
    </rPh>
    <phoneticPr fontId="5"/>
  </si>
  <si>
    <t>殺菌・殺虫</t>
    <rPh sb="0" eb="2">
      <t>サッチュ</t>
    </rPh>
    <phoneticPr fontId="5"/>
  </si>
  <si>
    <t>下</t>
    <rPh sb="0" eb="1">
      <t>ゲ</t>
    </rPh>
    <phoneticPr fontId="5"/>
  </si>
  <si>
    <t>除草</t>
    <rPh sb="0" eb="2">
      <t>ジョソ</t>
    </rPh>
    <phoneticPr fontId="5"/>
  </si>
  <si>
    <t>その他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</si>
</sst>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m&quot;月&quot;d&quot;日&quot;;@"/>
    <numFmt numFmtId="178" formatCode="0.000_);[Red]\(0.000\)"/>
    <numFmt numFmtId="179" formatCode="0.000_ "/>
    <numFmt numFmtId="180" formatCode="0_);[Red]\(0\)"/>
  </numFmts>
  <fonts count="18" x14ac:knownFonts="1">
    <font>
      <sz val="11"/>
      <color theme="1"/>
      <name val="游ゴシック"/>
      <family val="3"/>
      <scheme val="minor"/>
    </font>
    <font>
      <sz val="10"/>
      <name val="ＭＳ Ｐゴシック"/>
      <family val="3"/>
    </font>
    <font>
      <sz val="6"/>
      <name val="游ゴシック"/>
      <family val="3"/>
      <charset val="128"/>
      <scheme val="minor"/>
    </font>
    <font>
      <sz val="10"/>
      <name val="ＭＳ Ｐ明朝"/>
      <family val="1"/>
      <charset val="128"/>
    </font>
    <font>
      <sz val="11"/>
      <name val="ＭＳ Ｐゴシック"/>
      <family val="3"/>
    </font>
    <font>
      <sz val="6"/>
      <name val="ＭＳ Ｐゴシック"/>
      <family val="3"/>
    </font>
    <font>
      <sz val="11"/>
      <name val="ＭＳ Ｐ明朝"/>
      <family val="1"/>
      <charset val="128"/>
    </font>
    <font>
      <sz val="9"/>
      <name val="ＭＳ Ｐゴシック"/>
      <family val="3"/>
    </font>
    <font>
      <sz val="8"/>
      <name val="ＭＳ Ｐゴシック"/>
      <family val="3"/>
    </font>
    <font>
      <sz val="14"/>
      <name val="ＭＳ Ｐゴシック"/>
      <family val="3"/>
    </font>
    <font>
      <sz val="11"/>
      <name val="游ゴシック"/>
      <family val="3"/>
      <scheme val="minor"/>
    </font>
    <font>
      <sz val="12"/>
      <name val="ＭＳ Ｐゴシック"/>
      <family val="3"/>
    </font>
    <font>
      <sz val="12"/>
      <name val="ＭＳ Ｐ明朝"/>
      <family val="1"/>
      <charset val="128"/>
    </font>
    <font>
      <b/>
      <sz val="11"/>
      <name val="ＭＳ Ｐゴシック"/>
      <family val="3"/>
    </font>
    <font>
      <sz val="10"/>
      <name val="游ゴシック"/>
      <family val="3"/>
      <scheme val="minor"/>
    </font>
    <font>
      <sz val="9.5"/>
      <name val="ＭＳ Ｐゴシック"/>
      <family val="3"/>
    </font>
    <font>
      <sz val="7.5"/>
      <name val="ＭＳ Ｐゴシック"/>
      <family val="3"/>
    </font>
    <font>
      <sz val="7"/>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1" fillId="0" borderId="0" xfId="0" applyNumberFormat="1" applyFont="1" applyAlignment="1">
      <alignment vertical="center"/>
    </xf>
    <xf numFmtId="0" fontId="1" fillId="0" borderId="0" xfId="0" applyFont="1" applyAlignment="1">
      <alignment vertical="center"/>
    </xf>
    <xf numFmtId="0" fontId="3" fillId="0" borderId="0" xfId="0" applyNumberFormat="1" applyFont="1" applyAlignment="1">
      <alignment vertical="center"/>
    </xf>
    <xf numFmtId="0" fontId="4" fillId="0" borderId="0" xfId="0" applyNumberFormat="1" applyFont="1" applyAlignment="1">
      <alignment vertical="center"/>
    </xf>
    <xf numFmtId="0" fontId="6" fillId="0" borderId="0" xfId="0" applyFont="1" applyAlignment="1">
      <alignment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4" fillId="0" borderId="0" xfId="0" applyNumberFormat="1" applyFont="1" applyAlignment="1">
      <alignment horizontal="left"/>
    </xf>
    <xf numFmtId="0" fontId="9" fillId="0" borderId="0" xfId="0" applyNumberFormat="1" applyFont="1" applyAlignment="1">
      <alignment horizontal="center"/>
    </xf>
    <xf numFmtId="0" fontId="10" fillId="0" borderId="0" xfId="0" applyFont="1" applyAlignment="1"/>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Alignment="1">
      <alignment vertical="center"/>
    </xf>
    <xf numFmtId="0" fontId="13" fillId="0" borderId="0" xfId="0" applyNumberFormat="1" applyFont="1" applyAlignment="1">
      <alignment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4" fillId="0" borderId="8"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xf>
    <xf numFmtId="0" fontId="7" fillId="0" borderId="0" xfId="0" applyNumberFormat="1" applyFont="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shrinkToFit="1"/>
    </xf>
    <xf numFmtId="0" fontId="7" fillId="0" borderId="16" xfId="0" applyFont="1" applyBorder="1" applyAlignment="1">
      <alignment horizontal="center" vertical="center" shrinkToFit="1"/>
    </xf>
    <xf numFmtId="0" fontId="7" fillId="0" borderId="0" xfId="0" applyFont="1" applyBorder="1" applyAlignment="1">
      <alignment horizontal="center" shrinkToFit="1"/>
    </xf>
    <xf numFmtId="0" fontId="7" fillId="0" borderId="0" xfId="0" applyFont="1" applyBorder="1" applyAlignment="1">
      <alignment horizontal="left" vertical="center" shrinkToFit="1"/>
    </xf>
    <xf numFmtId="0" fontId="7" fillId="0" borderId="11" xfId="0" applyFont="1" applyBorder="1" applyAlignment="1">
      <alignment shrinkToFit="1"/>
    </xf>
    <xf numFmtId="0" fontId="1" fillId="0" borderId="0" xfId="0" applyNumberFormat="1" applyFont="1" applyBorder="1" applyAlignment="1">
      <alignment vertical="center"/>
    </xf>
    <xf numFmtId="0"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5" fillId="0" borderId="1" xfId="0" applyNumberFormat="1" applyFont="1" applyBorder="1" applyAlignment="1">
      <alignment horizontal="right" vertical="center" wrapText="1"/>
    </xf>
    <xf numFmtId="0" fontId="15" fillId="0" borderId="2" xfId="0" applyNumberFormat="1" applyFont="1" applyBorder="1" applyAlignment="1">
      <alignment horizontal="right" vertical="center" wrapText="1"/>
    </xf>
    <xf numFmtId="0" fontId="15" fillId="0" borderId="19" xfId="0" applyNumberFormat="1" applyFont="1" applyBorder="1" applyAlignment="1">
      <alignment horizontal="right" vertical="center" wrapText="1"/>
    </xf>
    <xf numFmtId="0" fontId="15" fillId="0" borderId="1" xfId="0" applyNumberFormat="1" applyFont="1" applyBorder="1" applyAlignment="1">
      <alignment horizontal="right" vertical="center"/>
    </xf>
    <xf numFmtId="0" fontId="15" fillId="0" borderId="2" xfId="0" applyNumberFormat="1" applyFont="1" applyBorder="1" applyAlignment="1">
      <alignment horizontal="right" vertical="center"/>
    </xf>
    <xf numFmtId="0" fontId="15" fillId="0" borderId="19" xfId="0" applyNumberFormat="1" applyFont="1" applyBorder="1" applyAlignment="1">
      <alignment horizontal="righ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 fillId="0" borderId="2" xfId="0" applyFont="1" applyBorder="1" applyAlignment="1">
      <alignment vertical="center" wrapText="1"/>
    </xf>
    <xf numFmtId="0" fontId="1" fillId="0" borderId="19" xfId="0" applyFont="1" applyBorder="1" applyAlignment="1">
      <alignment vertical="center" wrapText="1"/>
    </xf>
    <xf numFmtId="0" fontId="7" fillId="0" borderId="10"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0" borderId="0" xfId="0" applyFont="1" applyBorder="1" applyAlignment="1">
      <alignment vertical="center"/>
    </xf>
    <xf numFmtId="0" fontId="7" fillId="0" borderId="15" xfId="0" applyNumberFormat="1" applyFont="1" applyBorder="1" applyAlignment="1">
      <alignment horizontal="center" vertical="center" wrapText="1" shrinkToFit="1"/>
    </xf>
    <xf numFmtId="0" fontId="7" fillId="0" borderId="17" xfId="0" applyNumberFormat="1" applyFont="1" applyBorder="1" applyAlignment="1">
      <alignment horizontal="center" vertical="center" wrapText="1" shrinkToFit="1"/>
    </xf>
    <xf numFmtId="0" fontId="7" fillId="0" borderId="8" xfId="0" applyNumberFormat="1" applyFont="1" applyBorder="1" applyAlignment="1">
      <alignment horizontal="center" vertical="center" wrapText="1" shrinkToFit="1"/>
    </xf>
    <xf numFmtId="0" fontId="7" fillId="0" borderId="1" xfId="0" applyNumberFormat="1" applyFont="1" applyBorder="1" applyAlignment="1">
      <alignment horizontal="center" vertical="center" wrapText="1" shrinkToFit="1"/>
    </xf>
    <xf numFmtId="0" fontId="4" fillId="0" borderId="8" xfId="0" applyFont="1" applyBorder="1" applyAlignment="1">
      <alignment horizontal="center" vertical="center"/>
    </xf>
    <xf numFmtId="176" fontId="1" fillId="0" borderId="15" xfId="0" applyNumberFormat="1" applyFont="1" applyBorder="1" applyAlignment="1">
      <alignment vertical="center" wrapText="1"/>
    </xf>
    <xf numFmtId="176" fontId="1" fillId="0" borderId="20" xfId="0" applyNumberFormat="1" applyFont="1" applyBorder="1" applyAlignment="1">
      <alignment vertical="center" wrapText="1"/>
    </xf>
    <xf numFmtId="177" fontId="1" fillId="0" borderId="21" xfId="0" applyNumberFormat="1" applyFont="1" applyFill="1" applyBorder="1" applyAlignment="1">
      <alignment vertical="center" shrinkToFit="1"/>
    </xf>
    <xf numFmtId="0" fontId="1" fillId="0" borderId="22"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178" fontId="1" fillId="0" borderId="22" xfId="0" applyNumberFormat="1" applyFont="1" applyFill="1" applyBorder="1" applyAlignment="1">
      <alignment horizontal="center" vertical="center" shrinkToFit="1"/>
    </xf>
    <xf numFmtId="178" fontId="1" fillId="0" borderId="23" xfId="0" applyNumberFormat="1" applyFont="1" applyFill="1" applyBorder="1" applyAlignment="1">
      <alignment horizontal="center" vertical="center" shrinkToFit="1"/>
    </xf>
    <xf numFmtId="178" fontId="1" fillId="0" borderId="21" xfId="0" applyNumberFormat="1" applyFont="1" applyFill="1" applyBorder="1" applyAlignment="1">
      <alignment horizontal="center" vertical="center" shrinkToFit="1"/>
    </xf>
    <xf numFmtId="0" fontId="7" fillId="0" borderId="10" xfId="0" applyNumberFormat="1" applyFont="1" applyBorder="1" applyAlignment="1">
      <alignment horizontal="center" vertical="center" wrapText="1" shrinkToFit="1"/>
    </xf>
    <xf numFmtId="0" fontId="7" fillId="0" borderId="18" xfId="0" applyNumberFormat="1" applyFont="1" applyBorder="1" applyAlignment="1">
      <alignment horizontal="center" vertical="center" wrapText="1" shrinkToFit="1"/>
    </xf>
    <xf numFmtId="0" fontId="1" fillId="0" borderId="8"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176" fontId="1" fillId="0" borderId="2" xfId="0" applyNumberFormat="1" applyFont="1" applyBorder="1" applyAlignment="1">
      <alignment vertical="center" wrapText="1"/>
    </xf>
    <xf numFmtId="177" fontId="1" fillId="0" borderId="19" xfId="0" applyNumberFormat="1" applyFont="1" applyFill="1" applyBorder="1" applyAlignment="1">
      <alignment vertical="center" shrinkToFit="1"/>
    </xf>
    <xf numFmtId="178" fontId="1" fillId="0" borderId="1" xfId="0" applyNumberFormat="1" applyFont="1" applyFill="1" applyBorder="1" applyAlignment="1">
      <alignment horizontal="center" vertical="center" shrinkToFit="1"/>
    </xf>
    <xf numFmtId="178" fontId="1" fillId="0" borderId="2" xfId="0" applyNumberFormat="1" applyFont="1" applyFill="1" applyBorder="1" applyAlignment="1">
      <alignment horizontal="center" vertical="center" shrinkToFit="1"/>
    </xf>
    <xf numFmtId="178" fontId="1" fillId="0" borderId="19" xfId="0" applyNumberFormat="1" applyFont="1" applyFill="1" applyBorder="1" applyAlignment="1">
      <alignment horizontal="center" vertical="center" shrinkToFit="1"/>
    </xf>
    <xf numFmtId="177" fontId="1" fillId="0" borderId="25" xfId="0" applyNumberFormat="1" applyFont="1" applyFill="1" applyBorder="1" applyAlignment="1">
      <alignment horizontal="center" vertical="center" shrinkToFit="1"/>
    </xf>
    <xf numFmtId="177" fontId="1" fillId="0" borderId="26" xfId="0" applyNumberFormat="1" applyFont="1" applyFill="1" applyBorder="1" applyAlignment="1">
      <alignment horizontal="center" vertical="center" shrinkToFit="1"/>
    </xf>
    <xf numFmtId="177" fontId="1" fillId="0" borderId="27" xfId="0" applyNumberFormat="1" applyFont="1" applyFill="1" applyBorder="1" applyAlignment="1">
      <alignment horizontal="center" vertical="center" shrinkToFit="1"/>
    </xf>
    <xf numFmtId="177" fontId="1" fillId="0" borderId="28" xfId="0" applyNumberFormat="1" applyFont="1" applyFill="1" applyBorder="1" applyAlignment="1">
      <alignment horizontal="center" vertical="center" wrapText="1" shrinkToFit="1"/>
    </xf>
    <xf numFmtId="177" fontId="1" fillId="0" borderId="29" xfId="0" applyNumberFormat="1" applyFont="1" applyFill="1" applyBorder="1" applyAlignment="1">
      <alignment horizontal="center" vertical="center" wrapText="1" shrinkToFit="1"/>
    </xf>
    <xf numFmtId="177" fontId="1" fillId="0" borderId="30" xfId="0" applyNumberFormat="1" applyFont="1" applyFill="1" applyBorder="1" applyAlignment="1">
      <alignment horizontal="center" vertical="center" wrapText="1" shrinkToFit="1"/>
    </xf>
    <xf numFmtId="179" fontId="1" fillId="0" borderId="31" xfId="0" applyNumberFormat="1" applyFont="1" applyBorder="1" applyAlignment="1">
      <alignment horizontal="right" vertical="center" shrinkToFit="1"/>
    </xf>
    <xf numFmtId="179" fontId="1" fillId="0" borderId="32" xfId="0" applyNumberFormat="1" applyFont="1" applyBorder="1" applyAlignment="1">
      <alignment horizontal="right" vertical="center" shrinkToFit="1"/>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179" fontId="1" fillId="0" borderId="34" xfId="0" applyNumberFormat="1" applyFont="1" applyBorder="1" applyAlignment="1">
      <alignment horizontal="right" vertical="center" shrinkToFi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1" fillId="0" borderId="15" xfId="0" applyNumberFormat="1" applyFont="1" applyBorder="1" applyAlignment="1">
      <alignment horizontal="center" vertical="center" wrapText="1" shrinkToFit="1"/>
    </xf>
    <xf numFmtId="0" fontId="1" fillId="0" borderId="17"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19" xfId="0" applyNumberFormat="1" applyFont="1" applyBorder="1" applyAlignment="1">
      <alignment horizontal="center" vertical="center"/>
    </xf>
    <xf numFmtId="176" fontId="1" fillId="0" borderId="15" xfId="0" applyNumberFormat="1" applyFont="1" applyBorder="1" applyAlignment="1">
      <alignment horizontal="center" vertical="center" wrapText="1"/>
    </xf>
    <xf numFmtId="176" fontId="1" fillId="0" borderId="16" xfId="0" applyNumberFormat="1" applyFont="1" applyBorder="1" applyAlignment="1">
      <alignment horizontal="center" vertical="center" wrapText="1"/>
    </xf>
    <xf numFmtId="177" fontId="1" fillId="0" borderId="17" xfId="0" applyNumberFormat="1" applyFont="1" applyFill="1" applyBorder="1" applyAlignment="1">
      <alignment horizontal="center" vertical="center" shrinkToFit="1"/>
    </xf>
    <xf numFmtId="180" fontId="1" fillId="0" borderId="15" xfId="0" applyNumberFormat="1" applyFont="1" applyFill="1" applyBorder="1" applyAlignment="1">
      <alignment horizontal="center" vertical="center" shrinkToFit="1"/>
    </xf>
    <xf numFmtId="180" fontId="1" fillId="0" borderId="16" xfId="0" applyNumberFormat="1" applyFont="1" applyFill="1" applyBorder="1" applyAlignment="1">
      <alignment horizontal="center" vertical="center" shrinkToFit="1"/>
    </xf>
    <xf numFmtId="180" fontId="1" fillId="0" borderId="17" xfId="0" applyNumberFormat="1" applyFont="1" applyFill="1" applyBorder="1" applyAlignment="1">
      <alignment horizontal="center" vertical="center" shrinkToFit="1"/>
    </xf>
    <xf numFmtId="0" fontId="1" fillId="0" borderId="6" xfId="0" applyNumberFormat="1" applyFont="1" applyBorder="1" applyAlignment="1">
      <alignment horizontal="center" vertical="center" wrapText="1" shrinkToFit="1"/>
    </xf>
    <xf numFmtId="0" fontId="1" fillId="0" borderId="24" xfId="0" applyNumberFormat="1" applyFont="1" applyBorder="1" applyAlignment="1">
      <alignment horizontal="center" vertical="center" wrapText="1" shrinkToFit="1"/>
    </xf>
    <xf numFmtId="0" fontId="1" fillId="0" borderId="10" xfId="0" applyNumberFormat="1" applyFont="1" applyBorder="1" applyAlignment="1">
      <alignment horizontal="center" vertical="center" wrapText="1" shrinkToFit="1"/>
    </xf>
    <xf numFmtId="0" fontId="1" fillId="0" borderId="18" xfId="0" applyNumberFormat="1" applyFont="1" applyBorder="1" applyAlignment="1">
      <alignment horizontal="center" vertical="center" wrapText="1" shrinkToFit="1"/>
    </xf>
    <xf numFmtId="176" fontId="1" fillId="0" borderId="10" xfId="0" applyNumberFormat="1" applyFont="1" applyBorder="1" applyAlignment="1">
      <alignment horizontal="center" vertical="center" wrapText="1"/>
    </xf>
    <xf numFmtId="176" fontId="1" fillId="0" borderId="11" xfId="0" applyNumberFormat="1" applyFont="1" applyBorder="1" applyAlignment="1">
      <alignment horizontal="center" vertical="center" wrapText="1"/>
    </xf>
    <xf numFmtId="177" fontId="1" fillId="0" borderId="18" xfId="0" applyNumberFormat="1" applyFont="1" applyFill="1" applyBorder="1" applyAlignment="1">
      <alignment horizontal="center" vertical="center" shrinkToFit="1"/>
    </xf>
    <xf numFmtId="180" fontId="1" fillId="0" borderId="10" xfId="0" applyNumberFormat="1" applyFont="1" applyFill="1" applyBorder="1" applyAlignment="1">
      <alignment horizontal="center" vertical="center" shrinkToFit="1"/>
    </xf>
    <xf numFmtId="180" fontId="1" fillId="0" borderId="11" xfId="0" applyNumberFormat="1" applyFont="1" applyFill="1" applyBorder="1" applyAlignment="1">
      <alignment horizontal="center" vertical="center" shrinkToFit="1"/>
    </xf>
    <xf numFmtId="180" fontId="1" fillId="0" borderId="18" xfId="0" applyNumberFormat="1" applyFont="1" applyFill="1" applyBorder="1" applyAlignment="1">
      <alignment horizontal="center" vertical="center" shrinkToFit="1"/>
    </xf>
    <xf numFmtId="0" fontId="7" fillId="0" borderId="6" xfId="0" applyNumberFormat="1" applyFont="1" applyBorder="1" applyAlignment="1">
      <alignment horizontal="center" vertical="center" wrapText="1" shrinkToFit="1"/>
    </xf>
    <xf numFmtId="0" fontId="7" fillId="0" borderId="24" xfId="0" applyNumberFormat="1" applyFont="1" applyBorder="1" applyAlignment="1">
      <alignment horizontal="center" vertical="center" wrapText="1" shrinkToFit="1"/>
    </xf>
    <xf numFmtId="0" fontId="1" fillId="0" borderId="8"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wrapText="1" shrinkToFit="1"/>
    </xf>
    <xf numFmtId="177" fontId="1" fillId="0" borderId="28" xfId="0" applyNumberFormat="1" applyFont="1" applyFill="1" applyBorder="1" applyAlignment="1">
      <alignment wrapText="1" shrinkToFit="1"/>
    </xf>
    <xf numFmtId="0" fontId="1" fillId="0" borderId="29" xfId="0" applyFont="1" applyBorder="1" applyAlignment="1">
      <alignment vertical="center" wrapText="1"/>
    </xf>
    <xf numFmtId="177" fontId="1" fillId="0" borderId="29" xfId="0" applyNumberFormat="1" applyFont="1" applyFill="1" applyBorder="1" applyAlignment="1">
      <alignment horizontal="left" vertical="center" wrapText="1" shrinkToFit="1"/>
    </xf>
    <xf numFmtId="177" fontId="1" fillId="0" borderId="30" xfId="0" applyNumberFormat="1" applyFont="1" applyFill="1" applyBorder="1" applyAlignment="1">
      <alignment horizontal="left" vertical="center" wrapText="1" shrinkToFit="1"/>
    </xf>
    <xf numFmtId="177" fontId="1" fillId="0" borderId="35" xfId="0" applyNumberFormat="1" applyFont="1" applyFill="1" applyBorder="1" applyAlignment="1">
      <alignment vertical="top" wrapText="1" shrinkToFit="1"/>
    </xf>
    <xf numFmtId="177" fontId="1" fillId="0" borderId="36" xfId="0" applyNumberFormat="1" applyFont="1" applyFill="1" applyBorder="1" applyAlignment="1">
      <alignment horizontal="center" vertical="center" wrapText="1" shrinkToFit="1"/>
    </xf>
    <xf numFmtId="177" fontId="1" fillId="0" borderId="20" xfId="0" applyNumberFormat="1" applyFont="1" applyFill="1" applyBorder="1" applyAlignment="1">
      <alignment horizontal="center" vertical="center" wrapText="1" shrinkToFit="1"/>
    </xf>
    <xf numFmtId="0" fontId="1" fillId="0" borderId="20" xfId="0" applyFont="1" applyBorder="1" applyAlignment="1">
      <alignment horizontal="center" vertical="center"/>
    </xf>
    <xf numFmtId="177" fontId="1" fillId="0" borderId="20" xfId="0" applyNumberFormat="1" applyFont="1" applyFill="1" applyBorder="1" applyAlignment="1">
      <alignment vertical="center" wrapText="1" shrinkToFit="1"/>
    </xf>
    <xf numFmtId="0" fontId="1" fillId="0" borderId="20" xfId="0" applyFont="1" applyBorder="1" applyAlignment="1">
      <alignment vertical="center" wrapText="1"/>
    </xf>
    <xf numFmtId="0" fontId="1" fillId="0" borderId="37" xfId="0" applyFont="1" applyBorder="1" applyAlignment="1">
      <alignment vertical="center" wrapText="1"/>
    </xf>
    <xf numFmtId="0" fontId="1" fillId="0" borderId="31" xfId="0" applyFont="1" applyBorder="1" applyAlignment="1">
      <alignment vertical="top" shrinkToFit="1"/>
    </xf>
    <xf numFmtId="0" fontId="1" fillId="0" borderId="32" xfId="0" applyFont="1" applyBorder="1" applyAlignment="1">
      <alignment vertical="center"/>
    </xf>
    <xf numFmtId="0" fontId="1" fillId="0" borderId="34" xfId="0" applyFont="1" applyBorder="1" applyAlignment="1">
      <alignment horizontal="center" vertical="center" shrinkToFit="1"/>
    </xf>
    <xf numFmtId="0" fontId="1" fillId="0" borderId="38" xfId="0" applyFont="1" applyBorder="1" applyAlignment="1">
      <alignment horizontal="center"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0" xfId="0" applyNumberFormat="1" applyFont="1" applyBorder="1" applyAlignment="1">
      <alignment horizontal="center" vertical="center" wrapText="1" shrinkToFit="1"/>
    </xf>
    <xf numFmtId="0" fontId="4" fillId="0" borderId="0" xfId="0" applyFont="1" applyBorder="1" applyAlignment="1">
      <alignment horizontal="center" vertical="center"/>
    </xf>
    <xf numFmtId="177" fontId="1" fillId="0" borderId="0"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40" xfId="0" applyNumberFormat="1" applyFont="1" applyBorder="1" applyAlignment="1">
      <alignment horizontal="center" vertical="center" wrapText="1"/>
    </xf>
    <xf numFmtId="0" fontId="1" fillId="0" borderId="41" xfId="0" applyNumberFormat="1" applyFont="1" applyBorder="1" applyAlignment="1">
      <alignment horizontal="center" vertical="center" wrapText="1"/>
    </xf>
    <xf numFmtId="0" fontId="1" fillId="0" borderId="42" xfId="0" applyNumberFormat="1" applyFont="1" applyBorder="1" applyAlignment="1">
      <alignment horizontal="center" vertical="center" wrapText="1"/>
    </xf>
    <xf numFmtId="0" fontId="1" fillId="0" borderId="43"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NumberFormat="1" applyFont="1" applyBorder="1" applyAlignment="1">
      <alignment horizontal="center" vertical="center"/>
    </xf>
    <xf numFmtId="0" fontId="1" fillId="0" borderId="41" xfId="0" applyNumberFormat="1" applyFont="1" applyBorder="1" applyAlignment="1">
      <alignment horizontal="center" vertical="center"/>
    </xf>
    <xf numFmtId="0" fontId="1" fillId="0" borderId="42" xfId="0" applyNumberFormat="1" applyFont="1" applyBorder="1" applyAlignment="1">
      <alignment horizontal="center" vertical="center"/>
    </xf>
    <xf numFmtId="0" fontId="1" fillId="0" borderId="44" xfId="0" applyNumberFormat="1" applyFont="1" applyBorder="1" applyAlignment="1">
      <alignment horizontal="center" vertical="center"/>
    </xf>
    <xf numFmtId="0" fontId="1" fillId="0" borderId="45" xfId="0" applyNumberFormat="1" applyFont="1" applyBorder="1" applyAlignment="1">
      <alignment horizontal="center" vertical="center" wrapText="1"/>
    </xf>
    <xf numFmtId="0" fontId="1" fillId="0" borderId="46" xfId="0" applyNumberFormat="1" applyFont="1" applyBorder="1" applyAlignment="1">
      <alignment horizontal="center" vertical="center" wrapText="1"/>
    </xf>
    <xf numFmtId="0" fontId="1" fillId="0" borderId="47" xfId="0" applyNumberFormat="1" applyFont="1" applyBorder="1" applyAlignment="1">
      <alignment horizontal="center" vertical="center" wrapText="1"/>
    </xf>
    <xf numFmtId="0" fontId="1" fillId="0" borderId="48" xfId="0" applyNumberFormat="1" applyFont="1" applyBorder="1" applyAlignment="1">
      <alignment horizontal="center" vertical="center"/>
    </xf>
    <xf numFmtId="0" fontId="1" fillId="0" borderId="46" xfId="0" applyNumberFormat="1" applyFont="1" applyBorder="1" applyAlignment="1">
      <alignment horizontal="center" vertical="center"/>
    </xf>
    <xf numFmtId="0" fontId="1" fillId="0" borderId="46" xfId="0" applyNumberFormat="1" applyFont="1" applyBorder="1" applyAlignment="1">
      <alignment vertical="center"/>
    </xf>
    <xf numFmtId="0" fontId="1" fillId="0" borderId="47" xfId="0" applyNumberFormat="1" applyFont="1" applyBorder="1" applyAlignment="1">
      <alignment vertical="center"/>
    </xf>
    <xf numFmtId="0" fontId="1" fillId="0" borderId="49"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A6F72-B1D1-4482-A7B0-71A1E69679D0}">
  <sheetPr>
    <tabColor indexed="13"/>
    <pageSetUpPr fitToPage="1"/>
  </sheetPr>
  <dimension ref="B1:AN69"/>
  <sheetViews>
    <sheetView showGridLines="0" tabSelected="1" view="pageBreakPreview" zoomScaleNormal="120" zoomScaleSheetLayoutView="100" workbookViewId="0">
      <selection sqref="A1:IV65536"/>
    </sheetView>
  </sheetViews>
  <sheetFormatPr defaultColWidth="11" defaultRowHeight="15" customHeight="1" x14ac:dyDescent="0.4"/>
  <cols>
    <col min="1" max="1" width="3" style="2" customWidth="1"/>
    <col min="2" max="2" width="0.875" style="1" customWidth="1"/>
    <col min="3" max="6" width="2.625" style="1" customWidth="1"/>
    <col min="7" max="16" width="2.875" style="1" customWidth="1"/>
    <col min="17" max="19" width="3.125" style="1" customWidth="1"/>
    <col min="20" max="22" width="2.875" style="1" customWidth="1"/>
    <col min="23" max="28" width="3.125" style="1" customWidth="1"/>
    <col min="29" max="31" width="2.875" style="1" customWidth="1"/>
    <col min="32" max="34" width="3.125" style="1" customWidth="1"/>
    <col min="35" max="35" width="0.875" style="2" customWidth="1"/>
    <col min="36" max="36" width="1.5" style="2" customWidth="1"/>
    <col min="37" max="256" width="11" style="2"/>
    <col min="257" max="257" width="3" style="2" customWidth="1"/>
    <col min="258" max="258" width="0.875" style="2" customWidth="1"/>
    <col min="259" max="262" width="2.625" style="2" customWidth="1"/>
    <col min="263" max="272" width="2.875" style="2" customWidth="1"/>
    <col min="273" max="275" width="3.125" style="2" customWidth="1"/>
    <col min="276" max="278" width="2.875" style="2" customWidth="1"/>
    <col min="279" max="284" width="3.125" style="2" customWidth="1"/>
    <col min="285" max="287" width="2.875" style="2" customWidth="1"/>
    <col min="288" max="290" width="3.125" style="2" customWidth="1"/>
    <col min="291" max="291" width="0.875" style="2" customWidth="1"/>
    <col min="292" max="292" width="1.5" style="2" customWidth="1"/>
    <col min="293" max="512" width="11" style="2"/>
    <col min="513" max="513" width="3" style="2" customWidth="1"/>
    <col min="514" max="514" width="0.875" style="2" customWidth="1"/>
    <col min="515" max="518" width="2.625" style="2" customWidth="1"/>
    <col min="519" max="528" width="2.875" style="2" customWidth="1"/>
    <col min="529" max="531" width="3.125" style="2" customWidth="1"/>
    <col min="532" max="534" width="2.875" style="2" customWidth="1"/>
    <col min="535" max="540" width="3.125" style="2" customWidth="1"/>
    <col min="541" max="543" width="2.875" style="2" customWidth="1"/>
    <col min="544" max="546" width="3.125" style="2" customWidth="1"/>
    <col min="547" max="547" width="0.875" style="2" customWidth="1"/>
    <col min="548" max="548" width="1.5" style="2" customWidth="1"/>
    <col min="549" max="768" width="11" style="2"/>
    <col min="769" max="769" width="3" style="2" customWidth="1"/>
    <col min="770" max="770" width="0.875" style="2" customWidth="1"/>
    <col min="771" max="774" width="2.625" style="2" customWidth="1"/>
    <col min="775" max="784" width="2.875" style="2" customWidth="1"/>
    <col min="785" max="787" width="3.125" style="2" customWidth="1"/>
    <col min="788" max="790" width="2.875" style="2" customWidth="1"/>
    <col min="791" max="796" width="3.125" style="2" customWidth="1"/>
    <col min="797" max="799" width="2.875" style="2" customWidth="1"/>
    <col min="800" max="802" width="3.125" style="2" customWidth="1"/>
    <col min="803" max="803" width="0.875" style="2" customWidth="1"/>
    <col min="804" max="804" width="1.5" style="2" customWidth="1"/>
    <col min="805" max="1024" width="11" style="2"/>
    <col min="1025" max="1025" width="3" style="2" customWidth="1"/>
    <col min="1026" max="1026" width="0.875" style="2" customWidth="1"/>
    <col min="1027" max="1030" width="2.625" style="2" customWidth="1"/>
    <col min="1031" max="1040" width="2.875" style="2" customWidth="1"/>
    <col min="1041" max="1043" width="3.125" style="2" customWidth="1"/>
    <col min="1044" max="1046" width="2.875" style="2" customWidth="1"/>
    <col min="1047" max="1052" width="3.125" style="2" customWidth="1"/>
    <col min="1053" max="1055" width="2.875" style="2" customWidth="1"/>
    <col min="1056" max="1058" width="3.125" style="2" customWidth="1"/>
    <col min="1059" max="1059" width="0.875" style="2" customWidth="1"/>
    <col min="1060" max="1060" width="1.5" style="2" customWidth="1"/>
    <col min="1061" max="1280" width="11" style="2"/>
    <col min="1281" max="1281" width="3" style="2" customWidth="1"/>
    <col min="1282" max="1282" width="0.875" style="2" customWidth="1"/>
    <col min="1283" max="1286" width="2.625" style="2" customWidth="1"/>
    <col min="1287" max="1296" width="2.875" style="2" customWidth="1"/>
    <col min="1297" max="1299" width="3.125" style="2" customWidth="1"/>
    <col min="1300" max="1302" width="2.875" style="2" customWidth="1"/>
    <col min="1303" max="1308" width="3.125" style="2" customWidth="1"/>
    <col min="1309" max="1311" width="2.875" style="2" customWidth="1"/>
    <col min="1312" max="1314" width="3.125" style="2" customWidth="1"/>
    <col min="1315" max="1315" width="0.875" style="2" customWidth="1"/>
    <col min="1316" max="1316" width="1.5" style="2" customWidth="1"/>
    <col min="1317" max="1536" width="11" style="2"/>
    <col min="1537" max="1537" width="3" style="2" customWidth="1"/>
    <col min="1538" max="1538" width="0.875" style="2" customWidth="1"/>
    <col min="1539" max="1542" width="2.625" style="2" customWidth="1"/>
    <col min="1543" max="1552" width="2.875" style="2" customWidth="1"/>
    <col min="1553" max="1555" width="3.125" style="2" customWidth="1"/>
    <col min="1556" max="1558" width="2.875" style="2" customWidth="1"/>
    <col min="1559" max="1564" width="3.125" style="2" customWidth="1"/>
    <col min="1565" max="1567" width="2.875" style="2" customWidth="1"/>
    <col min="1568" max="1570" width="3.125" style="2" customWidth="1"/>
    <col min="1571" max="1571" width="0.875" style="2" customWidth="1"/>
    <col min="1572" max="1572" width="1.5" style="2" customWidth="1"/>
    <col min="1573" max="1792" width="11" style="2"/>
    <col min="1793" max="1793" width="3" style="2" customWidth="1"/>
    <col min="1794" max="1794" width="0.875" style="2" customWidth="1"/>
    <col min="1795" max="1798" width="2.625" style="2" customWidth="1"/>
    <col min="1799" max="1808" width="2.875" style="2" customWidth="1"/>
    <col min="1809" max="1811" width="3.125" style="2" customWidth="1"/>
    <col min="1812" max="1814" width="2.875" style="2" customWidth="1"/>
    <col min="1815" max="1820" width="3.125" style="2" customWidth="1"/>
    <col min="1821" max="1823" width="2.875" style="2" customWidth="1"/>
    <col min="1824" max="1826" width="3.125" style="2" customWidth="1"/>
    <col min="1827" max="1827" width="0.875" style="2" customWidth="1"/>
    <col min="1828" max="1828" width="1.5" style="2" customWidth="1"/>
    <col min="1829" max="2048" width="11" style="2"/>
    <col min="2049" max="2049" width="3" style="2" customWidth="1"/>
    <col min="2050" max="2050" width="0.875" style="2" customWidth="1"/>
    <col min="2051" max="2054" width="2.625" style="2" customWidth="1"/>
    <col min="2055" max="2064" width="2.875" style="2" customWidth="1"/>
    <col min="2065" max="2067" width="3.125" style="2" customWidth="1"/>
    <col min="2068" max="2070" width="2.875" style="2" customWidth="1"/>
    <col min="2071" max="2076" width="3.125" style="2" customWidth="1"/>
    <col min="2077" max="2079" width="2.875" style="2" customWidth="1"/>
    <col min="2080" max="2082" width="3.125" style="2" customWidth="1"/>
    <col min="2083" max="2083" width="0.875" style="2" customWidth="1"/>
    <col min="2084" max="2084" width="1.5" style="2" customWidth="1"/>
    <col min="2085" max="2304" width="11" style="2"/>
    <col min="2305" max="2305" width="3" style="2" customWidth="1"/>
    <col min="2306" max="2306" width="0.875" style="2" customWidth="1"/>
    <col min="2307" max="2310" width="2.625" style="2" customWidth="1"/>
    <col min="2311" max="2320" width="2.875" style="2" customWidth="1"/>
    <col min="2321" max="2323" width="3.125" style="2" customWidth="1"/>
    <col min="2324" max="2326" width="2.875" style="2" customWidth="1"/>
    <col min="2327" max="2332" width="3.125" style="2" customWidth="1"/>
    <col min="2333" max="2335" width="2.875" style="2" customWidth="1"/>
    <col min="2336" max="2338" width="3.125" style="2" customWidth="1"/>
    <col min="2339" max="2339" width="0.875" style="2" customWidth="1"/>
    <col min="2340" max="2340" width="1.5" style="2" customWidth="1"/>
    <col min="2341" max="2560" width="11" style="2"/>
    <col min="2561" max="2561" width="3" style="2" customWidth="1"/>
    <col min="2562" max="2562" width="0.875" style="2" customWidth="1"/>
    <col min="2563" max="2566" width="2.625" style="2" customWidth="1"/>
    <col min="2567" max="2576" width="2.875" style="2" customWidth="1"/>
    <col min="2577" max="2579" width="3.125" style="2" customWidth="1"/>
    <col min="2580" max="2582" width="2.875" style="2" customWidth="1"/>
    <col min="2583" max="2588" width="3.125" style="2" customWidth="1"/>
    <col min="2589" max="2591" width="2.875" style="2" customWidth="1"/>
    <col min="2592" max="2594" width="3.125" style="2" customWidth="1"/>
    <col min="2595" max="2595" width="0.875" style="2" customWidth="1"/>
    <col min="2596" max="2596" width="1.5" style="2" customWidth="1"/>
    <col min="2597" max="2816" width="11" style="2"/>
    <col min="2817" max="2817" width="3" style="2" customWidth="1"/>
    <col min="2818" max="2818" width="0.875" style="2" customWidth="1"/>
    <col min="2819" max="2822" width="2.625" style="2" customWidth="1"/>
    <col min="2823" max="2832" width="2.875" style="2" customWidth="1"/>
    <col min="2833" max="2835" width="3.125" style="2" customWidth="1"/>
    <col min="2836" max="2838" width="2.875" style="2" customWidth="1"/>
    <col min="2839" max="2844" width="3.125" style="2" customWidth="1"/>
    <col min="2845" max="2847" width="2.875" style="2" customWidth="1"/>
    <col min="2848" max="2850" width="3.125" style="2" customWidth="1"/>
    <col min="2851" max="2851" width="0.875" style="2" customWidth="1"/>
    <col min="2852" max="2852" width="1.5" style="2" customWidth="1"/>
    <col min="2853" max="3072" width="11" style="2"/>
    <col min="3073" max="3073" width="3" style="2" customWidth="1"/>
    <col min="3074" max="3074" width="0.875" style="2" customWidth="1"/>
    <col min="3075" max="3078" width="2.625" style="2" customWidth="1"/>
    <col min="3079" max="3088" width="2.875" style="2" customWidth="1"/>
    <col min="3089" max="3091" width="3.125" style="2" customWidth="1"/>
    <col min="3092" max="3094" width="2.875" style="2" customWidth="1"/>
    <col min="3095" max="3100" width="3.125" style="2" customWidth="1"/>
    <col min="3101" max="3103" width="2.875" style="2" customWidth="1"/>
    <col min="3104" max="3106" width="3.125" style="2" customWidth="1"/>
    <col min="3107" max="3107" width="0.875" style="2" customWidth="1"/>
    <col min="3108" max="3108" width="1.5" style="2" customWidth="1"/>
    <col min="3109" max="3328" width="11" style="2"/>
    <col min="3329" max="3329" width="3" style="2" customWidth="1"/>
    <col min="3330" max="3330" width="0.875" style="2" customWidth="1"/>
    <col min="3331" max="3334" width="2.625" style="2" customWidth="1"/>
    <col min="3335" max="3344" width="2.875" style="2" customWidth="1"/>
    <col min="3345" max="3347" width="3.125" style="2" customWidth="1"/>
    <col min="3348" max="3350" width="2.875" style="2" customWidth="1"/>
    <col min="3351" max="3356" width="3.125" style="2" customWidth="1"/>
    <col min="3357" max="3359" width="2.875" style="2" customWidth="1"/>
    <col min="3360" max="3362" width="3.125" style="2" customWidth="1"/>
    <col min="3363" max="3363" width="0.875" style="2" customWidth="1"/>
    <col min="3364" max="3364" width="1.5" style="2" customWidth="1"/>
    <col min="3365" max="3584" width="11" style="2"/>
    <col min="3585" max="3585" width="3" style="2" customWidth="1"/>
    <col min="3586" max="3586" width="0.875" style="2" customWidth="1"/>
    <col min="3587" max="3590" width="2.625" style="2" customWidth="1"/>
    <col min="3591" max="3600" width="2.875" style="2" customWidth="1"/>
    <col min="3601" max="3603" width="3.125" style="2" customWidth="1"/>
    <col min="3604" max="3606" width="2.875" style="2" customWidth="1"/>
    <col min="3607" max="3612" width="3.125" style="2" customWidth="1"/>
    <col min="3613" max="3615" width="2.875" style="2" customWidth="1"/>
    <col min="3616" max="3618" width="3.125" style="2" customWidth="1"/>
    <col min="3619" max="3619" width="0.875" style="2" customWidth="1"/>
    <col min="3620" max="3620" width="1.5" style="2" customWidth="1"/>
    <col min="3621" max="3840" width="11" style="2"/>
    <col min="3841" max="3841" width="3" style="2" customWidth="1"/>
    <col min="3842" max="3842" width="0.875" style="2" customWidth="1"/>
    <col min="3843" max="3846" width="2.625" style="2" customWidth="1"/>
    <col min="3847" max="3856" width="2.875" style="2" customWidth="1"/>
    <col min="3857" max="3859" width="3.125" style="2" customWidth="1"/>
    <col min="3860" max="3862" width="2.875" style="2" customWidth="1"/>
    <col min="3863" max="3868" width="3.125" style="2" customWidth="1"/>
    <col min="3869" max="3871" width="2.875" style="2" customWidth="1"/>
    <col min="3872" max="3874" width="3.125" style="2" customWidth="1"/>
    <col min="3875" max="3875" width="0.875" style="2" customWidth="1"/>
    <col min="3876" max="3876" width="1.5" style="2" customWidth="1"/>
    <col min="3877" max="4096" width="11" style="2"/>
    <col min="4097" max="4097" width="3" style="2" customWidth="1"/>
    <col min="4098" max="4098" width="0.875" style="2" customWidth="1"/>
    <col min="4099" max="4102" width="2.625" style="2" customWidth="1"/>
    <col min="4103" max="4112" width="2.875" style="2" customWidth="1"/>
    <col min="4113" max="4115" width="3.125" style="2" customWidth="1"/>
    <col min="4116" max="4118" width="2.875" style="2" customWidth="1"/>
    <col min="4119" max="4124" width="3.125" style="2" customWidth="1"/>
    <col min="4125" max="4127" width="2.875" style="2" customWidth="1"/>
    <col min="4128" max="4130" width="3.125" style="2" customWidth="1"/>
    <col min="4131" max="4131" width="0.875" style="2" customWidth="1"/>
    <col min="4132" max="4132" width="1.5" style="2" customWidth="1"/>
    <col min="4133" max="4352" width="11" style="2"/>
    <col min="4353" max="4353" width="3" style="2" customWidth="1"/>
    <col min="4354" max="4354" width="0.875" style="2" customWidth="1"/>
    <col min="4355" max="4358" width="2.625" style="2" customWidth="1"/>
    <col min="4359" max="4368" width="2.875" style="2" customWidth="1"/>
    <col min="4369" max="4371" width="3.125" style="2" customWidth="1"/>
    <col min="4372" max="4374" width="2.875" style="2" customWidth="1"/>
    <col min="4375" max="4380" width="3.125" style="2" customWidth="1"/>
    <col min="4381" max="4383" width="2.875" style="2" customWidth="1"/>
    <col min="4384" max="4386" width="3.125" style="2" customWidth="1"/>
    <col min="4387" max="4387" width="0.875" style="2" customWidth="1"/>
    <col min="4388" max="4388" width="1.5" style="2" customWidth="1"/>
    <col min="4389" max="4608" width="11" style="2"/>
    <col min="4609" max="4609" width="3" style="2" customWidth="1"/>
    <col min="4610" max="4610" width="0.875" style="2" customWidth="1"/>
    <col min="4611" max="4614" width="2.625" style="2" customWidth="1"/>
    <col min="4615" max="4624" width="2.875" style="2" customWidth="1"/>
    <col min="4625" max="4627" width="3.125" style="2" customWidth="1"/>
    <col min="4628" max="4630" width="2.875" style="2" customWidth="1"/>
    <col min="4631" max="4636" width="3.125" style="2" customWidth="1"/>
    <col min="4637" max="4639" width="2.875" style="2" customWidth="1"/>
    <col min="4640" max="4642" width="3.125" style="2" customWidth="1"/>
    <col min="4643" max="4643" width="0.875" style="2" customWidth="1"/>
    <col min="4644" max="4644" width="1.5" style="2" customWidth="1"/>
    <col min="4645" max="4864" width="11" style="2"/>
    <col min="4865" max="4865" width="3" style="2" customWidth="1"/>
    <col min="4866" max="4866" width="0.875" style="2" customWidth="1"/>
    <col min="4867" max="4870" width="2.625" style="2" customWidth="1"/>
    <col min="4871" max="4880" width="2.875" style="2" customWidth="1"/>
    <col min="4881" max="4883" width="3.125" style="2" customWidth="1"/>
    <col min="4884" max="4886" width="2.875" style="2" customWidth="1"/>
    <col min="4887" max="4892" width="3.125" style="2" customWidth="1"/>
    <col min="4893" max="4895" width="2.875" style="2" customWidth="1"/>
    <col min="4896" max="4898" width="3.125" style="2" customWidth="1"/>
    <col min="4899" max="4899" width="0.875" style="2" customWidth="1"/>
    <col min="4900" max="4900" width="1.5" style="2" customWidth="1"/>
    <col min="4901" max="5120" width="11" style="2"/>
    <col min="5121" max="5121" width="3" style="2" customWidth="1"/>
    <col min="5122" max="5122" width="0.875" style="2" customWidth="1"/>
    <col min="5123" max="5126" width="2.625" style="2" customWidth="1"/>
    <col min="5127" max="5136" width="2.875" style="2" customWidth="1"/>
    <col min="5137" max="5139" width="3.125" style="2" customWidth="1"/>
    <col min="5140" max="5142" width="2.875" style="2" customWidth="1"/>
    <col min="5143" max="5148" width="3.125" style="2" customWidth="1"/>
    <col min="5149" max="5151" width="2.875" style="2" customWidth="1"/>
    <col min="5152" max="5154" width="3.125" style="2" customWidth="1"/>
    <col min="5155" max="5155" width="0.875" style="2" customWidth="1"/>
    <col min="5156" max="5156" width="1.5" style="2" customWidth="1"/>
    <col min="5157" max="5376" width="11" style="2"/>
    <col min="5377" max="5377" width="3" style="2" customWidth="1"/>
    <col min="5378" max="5378" width="0.875" style="2" customWidth="1"/>
    <col min="5379" max="5382" width="2.625" style="2" customWidth="1"/>
    <col min="5383" max="5392" width="2.875" style="2" customWidth="1"/>
    <col min="5393" max="5395" width="3.125" style="2" customWidth="1"/>
    <col min="5396" max="5398" width="2.875" style="2" customWidth="1"/>
    <col min="5399" max="5404" width="3.125" style="2" customWidth="1"/>
    <col min="5405" max="5407" width="2.875" style="2" customWidth="1"/>
    <col min="5408" max="5410" width="3.125" style="2" customWidth="1"/>
    <col min="5411" max="5411" width="0.875" style="2" customWidth="1"/>
    <col min="5412" max="5412" width="1.5" style="2" customWidth="1"/>
    <col min="5413" max="5632" width="11" style="2"/>
    <col min="5633" max="5633" width="3" style="2" customWidth="1"/>
    <col min="5634" max="5634" width="0.875" style="2" customWidth="1"/>
    <col min="5635" max="5638" width="2.625" style="2" customWidth="1"/>
    <col min="5639" max="5648" width="2.875" style="2" customWidth="1"/>
    <col min="5649" max="5651" width="3.125" style="2" customWidth="1"/>
    <col min="5652" max="5654" width="2.875" style="2" customWidth="1"/>
    <col min="5655" max="5660" width="3.125" style="2" customWidth="1"/>
    <col min="5661" max="5663" width="2.875" style="2" customWidth="1"/>
    <col min="5664" max="5666" width="3.125" style="2" customWidth="1"/>
    <col min="5667" max="5667" width="0.875" style="2" customWidth="1"/>
    <col min="5668" max="5668" width="1.5" style="2" customWidth="1"/>
    <col min="5669" max="5888" width="11" style="2"/>
    <col min="5889" max="5889" width="3" style="2" customWidth="1"/>
    <col min="5890" max="5890" width="0.875" style="2" customWidth="1"/>
    <col min="5891" max="5894" width="2.625" style="2" customWidth="1"/>
    <col min="5895" max="5904" width="2.875" style="2" customWidth="1"/>
    <col min="5905" max="5907" width="3.125" style="2" customWidth="1"/>
    <col min="5908" max="5910" width="2.875" style="2" customWidth="1"/>
    <col min="5911" max="5916" width="3.125" style="2" customWidth="1"/>
    <col min="5917" max="5919" width="2.875" style="2" customWidth="1"/>
    <col min="5920" max="5922" width="3.125" style="2" customWidth="1"/>
    <col min="5923" max="5923" width="0.875" style="2" customWidth="1"/>
    <col min="5924" max="5924" width="1.5" style="2" customWidth="1"/>
    <col min="5925" max="6144" width="11" style="2"/>
    <col min="6145" max="6145" width="3" style="2" customWidth="1"/>
    <col min="6146" max="6146" width="0.875" style="2" customWidth="1"/>
    <col min="6147" max="6150" width="2.625" style="2" customWidth="1"/>
    <col min="6151" max="6160" width="2.875" style="2" customWidth="1"/>
    <col min="6161" max="6163" width="3.125" style="2" customWidth="1"/>
    <col min="6164" max="6166" width="2.875" style="2" customWidth="1"/>
    <col min="6167" max="6172" width="3.125" style="2" customWidth="1"/>
    <col min="6173" max="6175" width="2.875" style="2" customWidth="1"/>
    <col min="6176" max="6178" width="3.125" style="2" customWidth="1"/>
    <col min="6179" max="6179" width="0.875" style="2" customWidth="1"/>
    <col min="6180" max="6180" width="1.5" style="2" customWidth="1"/>
    <col min="6181" max="6400" width="11" style="2"/>
    <col min="6401" max="6401" width="3" style="2" customWidth="1"/>
    <col min="6402" max="6402" width="0.875" style="2" customWidth="1"/>
    <col min="6403" max="6406" width="2.625" style="2" customWidth="1"/>
    <col min="6407" max="6416" width="2.875" style="2" customWidth="1"/>
    <col min="6417" max="6419" width="3.125" style="2" customWidth="1"/>
    <col min="6420" max="6422" width="2.875" style="2" customWidth="1"/>
    <col min="6423" max="6428" width="3.125" style="2" customWidth="1"/>
    <col min="6429" max="6431" width="2.875" style="2" customWidth="1"/>
    <col min="6432" max="6434" width="3.125" style="2" customWidth="1"/>
    <col min="6435" max="6435" width="0.875" style="2" customWidth="1"/>
    <col min="6436" max="6436" width="1.5" style="2" customWidth="1"/>
    <col min="6437" max="6656" width="11" style="2"/>
    <col min="6657" max="6657" width="3" style="2" customWidth="1"/>
    <col min="6658" max="6658" width="0.875" style="2" customWidth="1"/>
    <col min="6659" max="6662" width="2.625" style="2" customWidth="1"/>
    <col min="6663" max="6672" width="2.875" style="2" customWidth="1"/>
    <col min="6673" max="6675" width="3.125" style="2" customWidth="1"/>
    <col min="6676" max="6678" width="2.875" style="2" customWidth="1"/>
    <col min="6679" max="6684" width="3.125" style="2" customWidth="1"/>
    <col min="6685" max="6687" width="2.875" style="2" customWidth="1"/>
    <col min="6688" max="6690" width="3.125" style="2" customWidth="1"/>
    <col min="6691" max="6691" width="0.875" style="2" customWidth="1"/>
    <col min="6692" max="6692" width="1.5" style="2" customWidth="1"/>
    <col min="6693" max="6912" width="11" style="2"/>
    <col min="6913" max="6913" width="3" style="2" customWidth="1"/>
    <col min="6914" max="6914" width="0.875" style="2" customWidth="1"/>
    <col min="6915" max="6918" width="2.625" style="2" customWidth="1"/>
    <col min="6919" max="6928" width="2.875" style="2" customWidth="1"/>
    <col min="6929" max="6931" width="3.125" style="2" customWidth="1"/>
    <col min="6932" max="6934" width="2.875" style="2" customWidth="1"/>
    <col min="6935" max="6940" width="3.125" style="2" customWidth="1"/>
    <col min="6941" max="6943" width="2.875" style="2" customWidth="1"/>
    <col min="6944" max="6946" width="3.125" style="2" customWidth="1"/>
    <col min="6947" max="6947" width="0.875" style="2" customWidth="1"/>
    <col min="6948" max="6948" width="1.5" style="2" customWidth="1"/>
    <col min="6949" max="7168" width="11" style="2"/>
    <col min="7169" max="7169" width="3" style="2" customWidth="1"/>
    <col min="7170" max="7170" width="0.875" style="2" customWidth="1"/>
    <col min="7171" max="7174" width="2.625" style="2" customWidth="1"/>
    <col min="7175" max="7184" width="2.875" style="2" customWidth="1"/>
    <col min="7185" max="7187" width="3.125" style="2" customWidth="1"/>
    <col min="7188" max="7190" width="2.875" style="2" customWidth="1"/>
    <col min="7191" max="7196" width="3.125" style="2" customWidth="1"/>
    <col min="7197" max="7199" width="2.875" style="2" customWidth="1"/>
    <col min="7200" max="7202" width="3.125" style="2" customWidth="1"/>
    <col min="7203" max="7203" width="0.875" style="2" customWidth="1"/>
    <col min="7204" max="7204" width="1.5" style="2" customWidth="1"/>
    <col min="7205" max="7424" width="11" style="2"/>
    <col min="7425" max="7425" width="3" style="2" customWidth="1"/>
    <col min="7426" max="7426" width="0.875" style="2" customWidth="1"/>
    <col min="7427" max="7430" width="2.625" style="2" customWidth="1"/>
    <col min="7431" max="7440" width="2.875" style="2" customWidth="1"/>
    <col min="7441" max="7443" width="3.125" style="2" customWidth="1"/>
    <col min="7444" max="7446" width="2.875" style="2" customWidth="1"/>
    <col min="7447" max="7452" width="3.125" style="2" customWidth="1"/>
    <col min="7453" max="7455" width="2.875" style="2" customWidth="1"/>
    <col min="7456" max="7458" width="3.125" style="2" customWidth="1"/>
    <col min="7459" max="7459" width="0.875" style="2" customWidth="1"/>
    <col min="7460" max="7460" width="1.5" style="2" customWidth="1"/>
    <col min="7461" max="7680" width="11" style="2"/>
    <col min="7681" max="7681" width="3" style="2" customWidth="1"/>
    <col min="7682" max="7682" width="0.875" style="2" customWidth="1"/>
    <col min="7683" max="7686" width="2.625" style="2" customWidth="1"/>
    <col min="7687" max="7696" width="2.875" style="2" customWidth="1"/>
    <col min="7697" max="7699" width="3.125" style="2" customWidth="1"/>
    <col min="7700" max="7702" width="2.875" style="2" customWidth="1"/>
    <col min="7703" max="7708" width="3.125" style="2" customWidth="1"/>
    <col min="7709" max="7711" width="2.875" style="2" customWidth="1"/>
    <col min="7712" max="7714" width="3.125" style="2" customWidth="1"/>
    <col min="7715" max="7715" width="0.875" style="2" customWidth="1"/>
    <col min="7716" max="7716" width="1.5" style="2" customWidth="1"/>
    <col min="7717" max="7936" width="11" style="2"/>
    <col min="7937" max="7937" width="3" style="2" customWidth="1"/>
    <col min="7938" max="7938" width="0.875" style="2" customWidth="1"/>
    <col min="7939" max="7942" width="2.625" style="2" customWidth="1"/>
    <col min="7943" max="7952" width="2.875" style="2" customWidth="1"/>
    <col min="7953" max="7955" width="3.125" style="2" customWidth="1"/>
    <col min="7956" max="7958" width="2.875" style="2" customWidth="1"/>
    <col min="7959" max="7964" width="3.125" style="2" customWidth="1"/>
    <col min="7965" max="7967" width="2.875" style="2" customWidth="1"/>
    <col min="7968" max="7970" width="3.125" style="2" customWidth="1"/>
    <col min="7971" max="7971" width="0.875" style="2" customWidth="1"/>
    <col min="7972" max="7972" width="1.5" style="2" customWidth="1"/>
    <col min="7973" max="8192" width="11" style="2"/>
    <col min="8193" max="8193" width="3" style="2" customWidth="1"/>
    <col min="8194" max="8194" width="0.875" style="2" customWidth="1"/>
    <col min="8195" max="8198" width="2.625" style="2" customWidth="1"/>
    <col min="8199" max="8208" width="2.875" style="2" customWidth="1"/>
    <col min="8209" max="8211" width="3.125" style="2" customWidth="1"/>
    <col min="8212" max="8214" width="2.875" style="2" customWidth="1"/>
    <col min="8215" max="8220" width="3.125" style="2" customWidth="1"/>
    <col min="8221" max="8223" width="2.875" style="2" customWidth="1"/>
    <col min="8224" max="8226" width="3.125" style="2" customWidth="1"/>
    <col min="8227" max="8227" width="0.875" style="2" customWidth="1"/>
    <col min="8228" max="8228" width="1.5" style="2" customWidth="1"/>
    <col min="8229" max="8448" width="11" style="2"/>
    <col min="8449" max="8449" width="3" style="2" customWidth="1"/>
    <col min="8450" max="8450" width="0.875" style="2" customWidth="1"/>
    <col min="8451" max="8454" width="2.625" style="2" customWidth="1"/>
    <col min="8455" max="8464" width="2.875" style="2" customWidth="1"/>
    <col min="8465" max="8467" width="3.125" style="2" customWidth="1"/>
    <col min="8468" max="8470" width="2.875" style="2" customWidth="1"/>
    <col min="8471" max="8476" width="3.125" style="2" customWidth="1"/>
    <col min="8477" max="8479" width="2.875" style="2" customWidth="1"/>
    <col min="8480" max="8482" width="3.125" style="2" customWidth="1"/>
    <col min="8483" max="8483" width="0.875" style="2" customWidth="1"/>
    <col min="8484" max="8484" width="1.5" style="2" customWidth="1"/>
    <col min="8485" max="8704" width="11" style="2"/>
    <col min="8705" max="8705" width="3" style="2" customWidth="1"/>
    <col min="8706" max="8706" width="0.875" style="2" customWidth="1"/>
    <col min="8707" max="8710" width="2.625" style="2" customWidth="1"/>
    <col min="8711" max="8720" width="2.875" style="2" customWidth="1"/>
    <col min="8721" max="8723" width="3.125" style="2" customWidth="1"/>
    <col min="8724" max="8726" width="2.875" style="2" customWidth="1"/>
    <col min="8727" max="8732" width="3.125" style="2" customWidth="1"/>
    <col min="8733" max="8735" width="2.875" style="2" customWidth="1"/>
    <col min="8736" max="8738" width="3.125" style="2" customWidth="1"/>
    <col min="8739" max="8739" width="0.875" style="2" customWidth="1"/>
    <col min="8740" max="8740" width="1.5" style="2" customWidth="1"/>
    <col min="8741" max="8960" width="11" style="2"/>
    <col min="8961" max="8961" width="3" style="2" customWidth="1"/>
    <col min="8962" max="8962" width="0.875" style="2" customWidth="1"/>
    <col min="8963" max="8966" width="2.625" style="2" customWidth="1"/>
    <col min="8967" max="8976" width="2.875" style="2" customWidth="1"/>
    <col min="8977" max="8979" width="3.125" style="2" customWidth="1"/>
    <col min="8980" max="8982" width="2.875" style="2" customWidth="1"/>
    <col min="8983" max="8988" width="3.125" style="2" customWidth="1"/>
    <col min="8989" max="8991" width="2.875" style="2" customWidth="1"/>
    <col min="8992" max="8994" width="3.125" style="2" customWidth="1"/>
    <col min="8995" max="8995" width="0.875" style="2" customWidth="1"/>
    <col min="8996" max="8996" width="1.5" style="2" customWidth="1"/>
    <col min="8997" max="9216" width="11" style="2"/>
    <col min="9217" max="9217" width="3" style="2" customWidth="1"/>
    <col min="9218" max="9218" width="0.875" style="2" customWidth="1"/>
    <col min="9219" max="9222" width="2.625" style="2" customWidth="1"/>
    <col min="9223" max="9232" width="2.875" style="2" customWidth="1"/>
    <col min="9233" max="9235" width="3.125" style="2" customWidth="1"/>
    <col min="9236" max="9238" width="2.875" style="2" customWidth="1"/>
    <col min="9239" max="9244" width="3.125" style="2" customWidth="1"/>
    <col min="9245" max="9247" width="2.875" style="2" customWidth="1"/>
    <col min="9248" max="9250" width="3.125" style="2" customWidth="1"/>
    <col min="9251" max="9251" width="0.875" style="2" customWidth="1"/>
    <col min="9252" max="9252" width="1.5" style="2" customWidth="1"/>
    <col min="9253" max="9472" width="11" style="2"/>
    <col min="9473" max="9473" width="3" style="2" customWidth="1"/>
    <col min="9474" max="9474" width="0.875" style="2" customWidth="1"/>
    <col min="9475" max="9478" width="2.625" style="2" customWidth="1"/>
    <col min="9479" max="9488" width="2.875" style="2" customWidth="1"/>
    <col min="9489" max="9491" width="3.125" style="2" customWidth="1"/>
    <col min="9492" max="9494" width="2.875" style="2" customWidth="1"/>
    <col min="9495" max="9500" width="3.125" style="2" customWidth="1"/>
    <col min="9501" max="9503" width="2.875" style="2" customWidth="1"/>
    <col min="9504" max="9506" width="3.125" style="2" customWidth="1"/>
    <col min="9507" max="9507" width="0.875" style="2" customWidth="1"/>
    <col min="9508" max="9508" width="1.5" style="2" customWidth="1"/>
    <col min="9509" max="9728" width="11" style="2"/>
    <col min="9729" max="9729" width="3" style="2" customWidth="1"/>
    <col min="9730" max="9730" width="0.875" style="2" customWidth="1"/>
    <col min="9731" max="9734" width="2.625" style="2" customWidth="1"/>
    <col min="9735" max="9744" width="2.875" style="2" customWidth="1"/>
    <col min="9745" max="9747" width="3.125" style="2" customWidth="1"/>
    <col min="9748" max="9750" width="2.875" style="2" customWidth="1"/>
    <col min="9751" max="9756" width="3.125" style="2" customWidth="1"/>
    <col min="9757" max="9759" width="2.875" style="2" customWidth="1"/>
    <col min="9760" max="9762" width="3.125" style="2" customWidth="1"/>
    <col min="9763" max="9763" width="0.875" style="2" customWidth="1"/>
    <col min="9764" max="9764" width="1.5" style="2" customWidth="1"/>
    <col min="9765" max="9984" width="11" style="2"/>
    <col min="9985" max="9985" width="3" style="2" customWidth="1"/>
    <col min="9986" max="9986" width="0.875" style="2" customWidth="1"/>
    <col min="9987" max="9990" width="2.625" style="2" customWidth="1"/>
    <col min="9991" max="10000" width="2.875" style="2" customWidth="1"/>
    <col min="10001" max="10003" width="3.125" style="2" customWidth="1"/>
    <col min="10004" max="10006" width="2.875" style="2" customWidth="1"/>
    <col min="10007" max="10012" width="3.125" style="2" customWidth="1"/>
    <col min="10013" max="10015" width="2.875" style="2" customWidth="1"/>
    <col min="10016" max="10018" width="3.125" style="2" customWidth="1"/>
    <col min="10019" max="10019" width="0.875" style="2" customWidth="1"/>
    <col min="10020" max="10020" width="1.5" style="2" customWidth="1"/>
    <col min="10021" max="10240" width="11" style="2"/>
    <col min="10241" max="10241" width="3" style="2" customWidth="1"/>
    <col min="10242" max="10242" width="0.875" style="2" customWidth="1"/>
    <col min="10243" max="10246" width="2.625" style="2" customWidth="1"/>
    <col min="10247" max="10256" width="2.875" style="2" customWidth="1"/>
    <col min="10257" max="10259" width="3.125" style="2" customWidth="1"/>
    <col min="10260" max="10262" width="2.875" style="2" customWidth="1"/>
    <col min="10263" max="10268" width="3.125" style="2" customWidth="1"/>
    <col min="10269" max="10271" width="2.875" style="2" customWidth="1"/>
    <col min="10272" max="10274" width="3.125" style="2" customWidth="1"/>
    <col min="10275" max="10275" width="0.875" style="2" customWidth="1"/>
    <col min="10276" max="10276" width="1.5" style="2" customWidth="1"/>
    <col min="10277" max="10496" width="11" style="2"/>
    <col min="10497" max="10497" width="3" style="2" customWidth="1"/>
    <col min="10498" max="10498" width="0.875" style="2" customWidth="1"/>
    <col min="10499" max="10502" width="2.625" style="2" customWidth="1"/>
    <col min="10503" max="10512" width="2.875" style="2" customWidth="1"/>
    <col min="10513" max="10515" width="3.125" style="2" customWidth="1"/>
    <col min="10516" max="10518" width="2.875" style="2" customWidth="1"/>
    <col min="10519" max="10524" width="3.125" style="2" customWidth="1"/>
    <col min="10525" max="10527" width="2.875" style="2" customWidth="1"/>
    <col min="10528" max="10530" width="3.125" style="2" customWidth="1"/>
    <col min="10531" max="10531" width="0.875" style="2" customWidth="1"/>
    <col min="10532" max="10532" width="1.5" style="2" customWidth="1"/>
    <col min="10533" max="10752" width="11" style="2"/>
    <col min="10753" max="10753" width="3" style="2" customWidth="1"/>
    <col min="10754" max="10754" width="0.875" style="2" customWidth="1"/>
    <col min="10755" max="10758" width="2.625" style="2" customWidth="1"/>
    <col min="10759" max="10768" width="2.875" style="2" customWidth="1"/>
    <col min="10769" max="10771" width="3.125" style="2" customWidth="1"/>
    <col min="10772" max="10774" width="2.875" style="2" customWidth="1"/>
    <col min="10775" max="10780" width="3.125" style="2" customWidth="1"/>
    <col min="10781" max="10783" width="2.875" style="2" customWidth="1"/>
    <col min="10784" max="10786" width="3.125" style="2" customWidth="1"/>
    <col min="10787" max="10787" width="0.875" style="2" customWidth="1"/>
    <col min="10788" max="10788" width="1.5" style="2" customWidth="1"/>
    <col min="10789" max="11008" width="11" style="2"/>
    <col min="11009" max="11009" width="3" style="2" customWidth="1"/>
    <col min="11010" max="11010" width="0.875" style="2" customWidth="1"/>
    <col min="11011" max="11014" width="2.625" style="2" customWidth="1"/>
    <col min="11015" max="11024" width="2.875" style="2" customWidth="1"/>
    <col min="11025" max="11027" width="3.125" style="2" customWidth="1"/>
    <col min="11028" max="11030" width="2.875" style="2" customWidth="1"/>
    <col min="11031" max="11036" width="3.125" style="2" customWidth="1"/>
    <col min="11037" max="11039" width="2.875" style="2" customWidth="1"/>
    <col min="11040" max="11042" width="3.125" style="2" customWidth="1"/>
    <col min="11043" max="11043" width="0.875" style="2" customWidth="1"/>
    <col min="11044" max="11044" width="1.5" style="2" customWidth="1"/>
    <col min="11045" max="11264" width="11" style="2"/>
    <col min="11265" max="11265" width="3" style="2" customWidth="1"/>
    <col min="11266" max="11266" width="0.875" style="2" customWidth="1"/>
    <col min="11267" max="11270" width="2.625" style="2" customWidth="1"/>
    <col min="11271" max="11280" width="2.875" style="2" customWidth="1"/>
    <col min="11281" max="11283" width="3.125" style="2" customWidth="1"/>
    <col min="11284" max="11286" width="2.875" style="2" customWidth="1"/>
    <col min="11287" max="11292" width="3.125" style="2" customWidth="1"/>
    <col min="11293" max="11295" width="2.875" style="2" customWidth="1"/>
    <col min="11296" max="11298" width="3.125" style="2" customWidth="1"/>
    <col min="11299" max="11299" width="0.875" style="2" customWidth="1"/>
    <col min="11300" max="11300" width="1.5" style="2" customWidth="1"/>
    <col min="11301" max="11520" width="11" style="2"/>
    <col min="11521" max="11521" width="3" style="2" customWidth="1"/>
    <col min="11522" max="11522" width="0.875" style="2" customWidth="1"/>
    <col min="11523" max="11526" width="2.625" style="2" customWidth="1"/>
    <col min="11527" max="11536" width="2.875" style="2" customWidth="1"/>
    <col min="11537" max="11539" width="3.125" style="2" customWidth="1"/>
    <col min="11540" max="11542" width="2.875" style="2" customWidth="1"/>
    <col min="11543" max="11548" width="3.125" style="2" customWidth="1"/>
    <col min="11549" max="11551" width="2.875" style="2" customWidth="1"/>
    <col min="11552" max="11554" width="3.125" style="2" customWidth="1"/>
    <col min="11555" max="11555" width="0.875" style="2" customWidth="1"/>
    <col min="11556" max="11556" width="1.5" style="2" customWidth="1"/>
    <col min="11557" max="11776" width="11" style="2"/>
    <col min="11777" max="11777" width="3" style="2" customWidth="1"/>
    <col min="11778" max="11778" width="0.875" style="2" customWidth="1"/>
    <col min="11779" max="11782" width="2.625" style="2" customWidth="1"/>
    <col min="11783" max="11792" width="2.875" style="2" customWidth="1"/>
    <col min="11793" max="11795" width="3.125" style="2" customWidth="1"/>
    <col min="11796" max="11798" width="2.875" style="2" customWidth="1"/>
    <col min="11799" max="11804" width="3.125" style="2" customWidth="1"/>
    <col min="11805" max="11807" width="2.875" style="2" customWidth="1"/>
    <col min="11808" max="11810" width="3.125" style="2" customWidth="1"/>
    <col min="11811" max="11811" width="0.875" style="2" customWidth="1"/>
    <col min="11812" max="11812" width="1.5" style="2" customWidth="1"/>
    <col min="11813" max="12032" width="11" style="2"/>
    <col min="12033" max="12033" width="3" style="2" customWidth="1"/>
    <col min="12034" max="12034" width="0.875" style="2" customWidth="1"/>
    <col min="12035" max="12038" width="2.625" style="2" customWidth="1"/>
    <col min="12039" max="12048" width="2.875" style="2" customWidth="1"/>
    <col min="12049" max="12051" width="3.125" style="2" customWidth="1"/>
    <col min="12052" max="12054" width="2.875" style="2" customWidth="1"/>
    <col min="12055" max="12060" width="3.125" style="2" customWidth="1"/>
    <col min="12061" max="12063" width="2.875" style="2" customWidth="1"/>
    <col min="12064" max="12066" width="3.125" style="2" customWidth="1"/>
    <col min="12067" max="12067" width="0.875" style="2" customWidth="1"/>
    <col min="12068" max="12068" width="1.5" style="2" customWidth="1"/>
    <col min="12069" max="12288" width="11" style="2"/>
    <col min="12289" max="12289" width="3" style="2" customWidth="1"/>
    <col min="12290" max="12290" width="0.875" style="2" customWidth="1"/>
    <col min="12291" max="12294" width="2.625" style="2" customWidth="1"/>
    <col min="12295" max="12304" width="2.875" style="2" customWidth="1"/>
    <col min="12305" max="12307" width="3.125" style="2" customWidth="1"/>
    <col min="12308" max="12310" width="2.875" style="2" customWidth="1"/>
    <col min="12311" max="12316" width="3.125" style="2" customWidth="1"/>
    <col min="12317" max="12319" width="2.875" style="2" customWidth="1"/>
    <col min="12320" max="12322" width="3.125" style="2" customWidth="1"/>
    <col min="12323" max="12323" width="0.875" style="2" customWidth="1"/>
    <col min="12324" max="12324" width="1.5" style="2" customWidth="1"/>
    <col min="12325" max="12544" width="11" style="2"/>
    <col min="12545" max="12545" width="3" style="2" customWidth="1"/>
    <col min="12546" max="12546" width="0.875" style="2" customWidth="1"/>
    <col min="12547" max="12550" width="2.625" style="2" customWidth="1"/>
    <col min="12551" max="12560" width="2.875" style="2" customWidth="1"/>
    <col min="12561" max="12563" width="3.125" style="2" customWidth="1"/>
    <col min="12564" max="12566" width="2.875" style="2" customWidth="1"/>
    <col min="12567" max="12572" width="3.125" style="2" customWidth="1"/>
    <col min="12573" max="12575" width="2.875" style="2" customWidth="1"/>
    <col min="12576" max="12578" width="3.125" style="2" customWidth="1"/>
    <col min="12579" max="12579" width="0.875" style="2" customWidth="1"/>
    <col min="12580" max="12580" width="1.5" style="2" customWidth="1"/>
    <col min="12581" max="12800" width="11" style="2"/>
    <col min="12801" max="12801" width="3" style="2" customWidth="1"/>
    <col min="12802" max="12802" width="0.875" style="2" customWidth="1"/>
    <col min="12803" max="12806" width="2.625" style="2" customWidth="1"/>
    <col min="12807" max="12816" width="2.875" style="2" customWidth="1"/>
    <col min="12817" max="12819" width="3.125" style="2" customWidth="1"/>
    <col min="12820" max="12822" width="2.875" style="2" customWidth="1"/>
    <col min="12823" max="12828" width="3.125" style="2" customWidth="1"/>
    <col min="12829" max="12831" width="2.875" style="2" customWidth="1"/>
    <col min="12832" max="12834" width="3.125" style="2" customWidth="1"/>
    <col min="12835" max="12835" width="0.875" style="2" customWidth="1"/>
    <col min="12836" max="12836" width="1.5" style="2" customWidth="1"/>
    <col min="12837" max="13056" width="11" style="2"/>
    <col min="13057" max="13057" width="3" style="2" customWidth="1"/>
    <col min="13058" max="13058" width="0.875" style="2" customWidth="1"/>
    <col min="13059" max="13062" width="2.625" style="2" customWidth="1"/>
    <col min="13063" max="13072" width="2.875" style="2" customWidth="1"/>
    <col min="13073" max="13075" width="3.125" style="2" customWidth="1"/>
    <col min="13076" max="13078" width="2.875" style="2" customWidth="1"/>
    <col min="13079" max="13084" width="3.125" style="2" customWidth="1"/>
    <col min="13085" max="13087" width="2.875" style="2" customWidth="1"/>
    <col min="13088" max="13090" width="3.125" style="2" customWidth="1"/>
    <col min="13091" max="13091" width="0.875" style="2" customWidth="1"/>
    <col min="13092" max="13092" width="1.5" style="2" customWidth="1"/>
    <col min="13093" max="13312" width="11" style="2"/>
    <col min="13313" max="13313" width="3" style="2" customWidth="1"/>
    <col min="13314" max="13314" width="0.875" style="2" customWidth="1"/>
    <col min="13315" max="13318" width="2.625" style="2" customWidth="1"/>
    <col min="13319" max="13328" width="2.875" style="2" customWidth="1"/>
    <col min="13329" max="13331" width="3.125" style="2" customWidth="1"/>
    <col min="13332" max="13334" width="2.875" style="2" customWidth="1"/>
    <col min="13335" max="13340" width="3.125" style="2" customWidth="1"/>
    <col min="13341" max="13343" width="2.875" style="2" customWidth="1"/>
    <col min="13344" max="13346" width="3.125" style="2" customWidth="1"/>
    <col min="13347" max="13347" width="0.875" style="2" customWidth="1"/>
    <col min="13348" max="13348" width="1.5" style="2" customWidth="1"/>
    <col min="13349" max="13568" width="11" style="2"/>
    <col min="13569" max="13569" width="3" style="2" customWidth="1"/>
    <col min="13570" max="13570" width="0.875" style="2" customWidth="1"/>
    <col min="13571" max="13574" width="2.625" style="2" customWidth="1"/>
    <col min="13575" max="13584" width="2.875" style="2" customWidth="1"/>
    <col min="13585" max="13587" width="3.125" style="2" customWidth="1"/>
    <col min="13588" max="13590" width="2.875" style="2" customWidth="1"/>
    <col min="13591" max="13596" width="3.125" style="2" customWidth="1"/>
    <col min="13597" max="13599" width="2.875" style="2" customWidth="1"/>
    <col min="13600" max="13602" width="3.125" style="2" customWidth="1"/>
    <col min="13603" max="13603" width="0.875" style="2" customWidth="1"/>
    <col min="13604" max="13604" width="1.5" style="2" customWidth="1"/>
    <col min="13605" max="13824" width="11" style="2"/>
    <col min="13825" max="13825" width="3" style="2" customWidth="1"/>
    <col min="13826" max="13826" width="0.875" style="2" customWidth="1"/>
    <col min="13827" max="13830" width="2.625" style="2" customWidth="1"/>
    <col min="13831" max="13840" width="2.875" style="2" customWidth="1"/>
    <col min="13841" max="13843" width="3.125" style="2" customWidth="1"/>
    <col min="13844" max="13846" width="2.875" style="2" customWidth="1"/>
    <col min="13847" max="13852" width="3.125" style="2" customWidth="1"/>
    <col min="13853" max="13855" width="2.875" style="2" customWidth="1"/>
    <col min="13856" max="13858" width="3.125" style="2" customWidth="1"/>
    <col min="13859" max="13859" width="0.875" style="2" customWidth="1"/>
    <col min="13860" max="13860" width="1.5" style="2" customWidth="1"/>
    <col min="13861" max="14080" width="11" style="2"/>
    <col min="14081" max="14081" width="3" style="2" customWidth="1"/>
    <col min="14082" max="14082" width="0.875" style="2" customWidth="1"/>
    <col min="14083" max="14086" width="2.625" style="2" customWidth="1"/>
    <col min="14087" max="14096" width="2.875" style="2" customWidth="1"/>
    <col min="14097" max="14099" width="3.125" style="2" customWidth="1"/>
    <col min="14100" max="14102" width="2.875" style="2" customWidth="1"/>
    <col min="14103" max="14108" width="3.125" style="2" customWidth="1"/>
    <col min="14109" max="14111" width="2.875" style="2" customWidth="1"/>
    <col min="14112" max="14114" width="3.125" style="2" customWidth="1"/>
    <col min="14115" max="14115" width="0.875" style="2" customWidth="1"/>
    <col min="14116" max="14116" width="1.5" style="2" customWidth="1"/>
    <col min="14117" max="14336" width="11" style="2"/>
    <col min="14337" max="14337" width="3" style="2" customWidth="1"/>
    <col min="14338" max="14338" width="0.875" style="2" customWidth="1"/>
    <col min="14339" max="14342" width="2.625" style="2" customWidth="1"/>
    <col min="14343" max="14352" width="2.875" style="2" customWidth="1"/>
    <col min="14353" max="14355" width="3.125" style="2" customWidth="1"/>
    <col min="14356" max="14358" width="2.875" style="2" customWidth="1"/>
    <col min="14359" max="14364" width="3.125" style="2" customWidth="1"/>
    <col min="14365" max="14367" width="2.875" style="2" customWidth="1"/>
    <col min="14368" max="14370" width="3.125" style="2" customWidth="1"/>
    <col min="14371" max="14371" width="0.875" style="2" customWidth="1"/>
    <col min="14372" max="14372" width="1.5" style="2" customWidth="1"/>
    <col min="14373" max="14592" width="11" style="2"/>
    <col min="14593" max="14593" width="3" style="2" customWidth="1"/>
    <col min="14594" max="14594" width="0.875" style="2" customWidth="1"/>
    <col min="14595" max="14598" width="2.625" style="2" customWidth="1"/>
    <col min="14599" max="14608" width="2.875" style="2" customWidth="1"/>
    <col min="14609" max="14611" width="3.125" style="2" customWidth="1"/>
    <col min="14612" max="14614" width="2.875" style="2" customWidth="1"/>
    <col min="14615" max="14620" width="3.125" style="2" customWidth="1"/>
    <col min="14621" max="14623" width="2.875" style="2" customWidth="1"/>
    <col min="14624" max="14626" width="3.125" style="2" customWidth="1"/>
    <col min="14627" max="14627" width="0.875" style="2" customWidth="1"/>
    <col min="14628" max="14628" width="1.5" style="2" customWidth="1"/>
    <col min="14629" max="14848" width="11" style="2"/>
    <col min="14849" max="14849" width="3" style="2" customWidth="1"/>
    <col min="14850" max="14850" width="0.875" style="2" customWidth="1"/>
    <col min="14851" max="14854" width="2.625" style="2" customWidth="1"/>
    <col min="14855" max="14864" width="2.875" style="2" customWidth="1"/>
    <col min="14865" max="14867" width="3.125" style="2" customWidth="1"/>
    <col min="14868" max="14870" width="2.875" style="2" customWidth="1"/>
    <col min="14871" max="14876" width="3.125" style="2" customWidth="1"/>
    <col min="14877" max="14879" width="2.875" style="2" customWidth="1"/>
    <col min="14880" max="14882" width="3.125" style="2" customWidth="1"/>
    <col min="14883" max="14883" width="0.875" style="2" customWidth="1"/>
    <col min="14884" max="14884" width="1.5" style="2" customWidth="1"/>
    <col min="14885" max="15104" width="11" style="2"/>
    <col min="15105" max="15105" width="3" style="2" customWidth="1"/>
    <col min="15106" max="15106" width="0.875" style="2" customWidth="1"/>
    <col min="15107" max="15110" width="2.625" style="2" customWidth="1"/>
    <col min="15111" max="15120" width="2.875" style="2" customWidth="1"/>
    <col min="15121" max="15123" width="3.125" style="2" customWidth="1"/>
    <col min="15124" max="15126" width="2.875" style="2" customWidth="1"/>
    <col min="15127" max="15132" width="3.125" style="2" customWidth="1"/>
    <col min="15133" max="15135" width="2.875" style="2" customWidth="1"/>
    <col min="15136" max="15138" width="3.125" style="2" customWidth="1"/>
    <col min="15139" max="15139" width="0.875" style="2" customWidth="1"/>
    <col min="15140" max="15140" width="1.5" style="2" customWidth="1"/>
    <col min="15141" max="15360" width="11" style="2"/>
    <col min="15361" max="15361" width="3" style="2" customWidth="1"/>
    <col min="15362" max="15362" width="0.875" style="2" customWidth="1"/>
    <col min="15363" max="15366" width="2.625" style="2" customWidth="1"/>
    <col min="15367" max="15376" width="2.875" style="2" customWidth="1"/>
    <col min="15377" max="15379" width="3.125" style="2" customWidth="1"/>
    <col min="15380" max="15382" width="2.875" style="2" customWidth="1"/>
    <col min="15383" max="15388" width="3.125" style="2" customWidth="1"/>
    <col min="15389" max="15391" width="2.875" style="2" customWidth="1"/>
    <col min="15392" max="15394" width="3.125" style="2" customWidth="1"/>
    <col min="15395" max="15395" width="0.875" style="2" customWidth="1"/>
    <col min="15396" max="15396" width="1.5" style="2" customWidth="1"/>
    <col min="15397" max="15616" width="11" style="2"/>
    <col min="15617" max="15617" width="3" style="2" customWidth="1"/>
    <col min="15618" max="15618" width="0.875" style="2" customWidth="1"/>
    <col min="15619" max="15622" width="2.625" style="2" customWidth="1"/>
    <col min="15623" max="15632" width="2.875" style="2" customWidth="1"/>
    <col min="15633" max="15635" width="3.125" style="2" customWidth="1"/>
    <col min="15636" max="15638" width="2.875" style="2" customWidth="1"/>
    <col min="15639" max="15644" width="3.125" style="2" customWidth="1"/>
    <col min="15645" max="15647" width="2.875" style="2" customWidth="1"/>
    <col min="15648" max="15650" width="3.125" style="2" customWidth="1"/>
    <col min="15651" max="15651" width="0.875" style="2" customWidth="1"/>
    <col min="15652" max="15652" width="1.5" style="2" customWidth="1"/>
    <col min="15653" max="15872" width="11" style="2"/>
    <col min="15873" max="15873" width="3" style="2" customWidth="1"/>
    <col min="15874" max="15874" width="0.875" style="2" customWidth="1"/>
    <col min="15875" max="15878" width="2.625" style="2" customWidth="1"/>
    <col min="15879" max="15888" width="2.875" style="2" customWidth="1"/>
    <col min="15889" max="15891" width="3.125" style="2" customWidth="1"/>
    <col min="15892" max="15894" width="2.875" style="2" customWidth="1"/>
    <col min="15895" max="15900" width="3.125" style="2" customWidth="1"/>
    <col min="15901" max="15903" width="2.875" style="2" customWidth="1"/>
    <col min="15904" max="15906" width="3.125" style="2" customWidth="1"/>
    <col min="15907" max="15907" width="0.875" style="2" customWidth="1"/>
    <col min="15908" max="15908" width="1.5" style="2" customWidth="1"/>
    <col min="15909" max="16128" width="11" style="2"/>
    <col min="16129" max="16129" width="3" style="2" customWidth="1"/>
    <col min="16130" max="16130" width="0.875" style="2" customWidth="1"/>
    <col min="16131" max="16134" width="2.625" style="2" customWidth="1"/>
    <col min="16135" max="16144" width="2.875" style="2" customWidth="1"/>
    <col min="16145" max="16147" width="3.125" style="2" customWidth="1"/>
    <col min="16148" max="16150" width="2.875" style="2" customWidth="1"/>
    <col min="16151" max="16156" width="3.125" style="2" customWidth="1"/>
    <col min="16157" max="16159" width="2.875" style="2" customWidth="1"/>
    <col min="16160" max="16162" width="3.125" style="2" customWidth="1"/>
    <col min="16163" max="16163" width="0.875" style="2" customWidth="1"/>
    <col min="16164" max="16164" width="1.5" style="2" customWidth="1"/>
    <col min="16165" max="16384" width="11" style="2"/>
  </cols>
  <sheetData>
    <row r="1" spans="2:38" ht="13.5" customHeight="1" thickBot="1" x14ac:dyDescent="0.45"/>
    <row r="2" spans="2:38" s="11" customFormat="1" ht="20.25" customHeight="1" x14ac:dyDescent="0.4">
      <c r="B2" s="3"/>
      <c r="C2" s="4" t="s">
        <v>0</v>
      </c>
      <c r="D2" s="4"/>
      <c r="E2" s="4"/>
      <c r="F2" s="4"/>
      <c r="G2" s="4"/>
      <c r="H2" s="4"/>
      <c r="I2" s="5"/>
      <c r="J2" s="5"/>
      <c r="K2" s="6" t="s">
        <v>1</v>
      </c>
      <c r="L2" s="7"/>
      <c r="M2" s="7"/>
      <c r="N2" s="7"/>
      <c r="O2" s="7"/>
      <c r="P2" s="7"/>
      <c r="Q2" s="7"/>
      <c r="R2" s="7"/>
      <c r="S2" s="7"/>
      <c r="T2" s="7"/>
      <c r="U2" s="7"/>
      <c r="V2" s="7"/>
      <c r="W2" s="7"/>
      <c r="X2" s="7"/>
      <c r="Y2" s="7"/>
      <c r="Z2" s="7"/>
      <c r="AA2" s="7"/>
      <c r="AB2" s="8" t="s">
        <v>2</v>
      </c>
      <c r="AC2" s="9"/>
      <c r="AD2" s="9"/>
      <c r="AE2" s="9"/>
      <c r="AF2" s="9"/>
      <c r="AG2" s="9"/>
      <c r="AH2" s="10"/>
    </row>
    <row r="3" spans="2:38" s="21" customFormat="1" ht="21" customHeight="1" x14ac:dyDescent="0.4">
      <c r="B3" s="3"/>
      <c r="C3" s="12" t="s">
        <v>3</v>
      </c>
      <c r="D3" s="12"/>
      <c r="E3" s="13"/>
      <c r="F3" s="13"/>
      <c r="G3" s="14" t="s">
        <v>4</v>
      </c>
      <c r="H3" s="4"/>
      <c r="I3" s="5"/>
      <c r="J3" s="5"/>
      <c r="K3" s="15" t="s">
        <v>5</v>
      </c>
      <c r="L3" s="16"/>
      <c r="M3" s="17"/>
      <c r="N3" s="17"/>
      <c r="O3" s="17"/>
      <c r="P3" s="17"/>
      <c r="Q3" s="17"/>
      <c r="R3" s="17"/>
      <c r="S3" s="17"/>
      <c r="T3" s="17"/>
      <c r="U3" s="17"/>
      <c r="V3" s="16" t="s">
        <v>6</v>
      </c>
      <c r="W3" s="16"/>
      <c r="X3" s="17"/>
      <c r="Y3" s="17"/>
      <c r="Z3" s="17"/>
      <c r="AA3" s="17"/>
      <c r="AB3" s="18"/>
      <c r="AC3" s="19"/>
      <c r="AD3" s="19"/>
      <c r="AE3" s="19"/>
      <c r="AF3" s="19"/>
      <c r="AG3" s="19"/>
      <c r="AH3" s="20"/>
    </row>
    <row r="4" spans="2:38" s="21" customFormat="1" ht="21" customHeight="1" thickBot="1" x14ac:dyDescent="0.45">
      <c r="B4" s="3"/>
      <c r="C4" s="22" t="s">
        <v>7</v>
      </c>
      <c r="D4" s="4"/>
      <c r="E4" s="4"/>
      <c r="F4" s="4"/>
      <c r="G4" s="4"/>
      <c r="H4" s="4"/>
      <c r="I4" s="5"/>
      <c r="J4" s="5"/>
      <c r="K4" s="23" t="s">
        <v>8</v>
      </c>
      <c r="L4" s="24"/>
      <c r="M4" s="25"/>
      <c r="N4" s="25"/>
      <c r="O4" s="25"/>
      <c r="P4" s="25"/>
      <c r="Q4" s="25"/>
      <c r="R4" s="25"/>
      <c r="S4" s="25"/>
      <c r="T4" s="25"/>
      <c r="U4" s="25"/>
      <c r="V4" s="25"/>
      <c r="W4" s="25"/>
      <c r="X4" s="25"/>
      <c r="Y4" s="25"/>
      <c r="Z4" s="25"/>
      <c r="AA4" s="25"/>
      <c r="AB4" s="26"/>
      <c r="AC4" s="27"/>
      <c r="AD4" s="27"/>
      <c r="AE4" s="27"/>
      <c r="AF4" s="27"/>
      <c r="AG4" s="27"/>
      <c r="AH4" s="28"/>
    </row>
    <row r="5" spans="2:38" s="11" customFormat="1" ht="15" customHeight="1" x14ac:dyDescent="0.4">
      <c r="B5" s="3"/>
      <c r="C5" s="29" t="s">
        <v>9</v>
      </c>
      <c r="D5" s="30"/>
      <c r="E5" s="30"/>
      <c r="F5" s="31"/>
      <c r="G5" s="32"/>
      <c r="H5" s="33"/>
      <c r="I5" s="33"/>
      <c r="J5" s="33"/>
      <c r="K5" s="33"/>
      <c r="L5" s="33"/>
      <c r="M5" s="33"/>
      <c r="N5" s="34"/>
      <c r="O5" s="35" t="s">
        <v>10</v>
      </c>
      <c r="P5" s="35"/>
      <c r="Q5" s="35"/>
      <c r="R5" s="35"/>
      <c r="S5" s="32"/>
      <c r="T5" s="33"/>
      <c r="U5" s="33"/>
      <c r="V5" s="33"/>
      <c r="W5" s="33"/>
      <c r="X5" s="33"/>
      <c r="Y5" s="33"/>
      <c r="Z5" s="34"/>
    </row>
    <row r="6" spans="2:38" s="11" customFormat="1" ht="15" customHeight="1" x14ac:dyDescent="0.4">
      <c r="B6" s="3"/>
      <c r="C6" s="36"/>
      <c r="D6" s="37"/>
      <c r="E6" s="37"/>
      <c r="F6" s="38"/>
      <c r="G6" s="39"/>
      <c r="H6" s="40"/>
      <c r="I6" s="40"/>
      <c r="J6" s="40"/>
      <c r="K6" s="40"/>
      <c r="L6" s="40"/>
      <c r="M6" s="40"/>
      <c r="N6" s="41"/>
      <c r="O6" s="35"/>
      <c r="P6" s="35"/>
      <c r="Q6" s="35"/>
      <c r="R6" s="35"/>
      <c r="S6" s="39"/>
      <c r="T6" s="40"/>
      <c r="U6" s="40"/>
      <c r="V6" s="40"/>
      <c r="W6" s="40"/>
      <c r="X6" s="40"/>
      <c r="Y6" s="40"/>
      <c r="Z6" s="41"/>
    </row>
    <row r="7" spans="2:38" s="46" customFormat="1" ht="2.25" customHeight="1" x14ac:dyDescent="0.4">
      <c r="B7" s="42"/>
      <c r="C7" s="43"/>
      <c r="D7" s="44"/>
      <c r="E7" s="44"/>
      <c r="F7" s="44"/>
      <c r="G7" s="44"/>
      <c r="H7" s="45"/>
      <c r="I7" s="43"/>
      <c r="J7" s="45"/>
      <c r="K7" s="45"/>
      <c r="L7" s="43"/>
      <c r="M7" s="44"/>
      <c r="N7" s="44"/>
      <c r="O7" s="43"/>
      <c r="P7" s="44"/>
      <c r="Q7" s="44"/>
      <c r="R7" s="45"/>
      <c r="S7" s="45"/>
      <c r="T7" s="45"/>
      <c r="U7" s="45"/>
      <c r="V7" s="45"/>
      <c r="W7" s="45"/>
      <c r="X7" s="45"/>
      <c r="Y7" s="45"/>
      <c r="Z7" s="45"/>
      <c r="AA7" s="45"/>
      <c r="AB7" s="45"/>
      <c r="AC7" s="45"/>
      <c r="AD7" s="45"/>
      <c r="AE7" s="45"/>
      <c r="AF7" s="45"/>
      <c r="AG7" s="45"/>
      <c r="AH7" s="45"/>
      <c r="AI7" s="11"/>
      <c r="AJ7" s="11"/>
      <c r="AK7" s="11"/>
      <c r="AL7" s="11"/>
    </row>
    <row r="8" spans="2:38" ht="15" customHeight="1" x14ac:dyDescent="0.4">
      <c r="C8" s="47" t="s">
        <v>11</v>
      </c>
      <c r="D8" s="48"/>
      <c r="E8" s="48"/>
      <c r="F8" s="48"/>
      <c r="G8" s="47"/>
      <c r="H8" s="48"/>
      <c r="I8" s="48"/>
      <c r="J8" s="48"/>
      <c r="K8" s="48"/>
      <c r="L8" s="48"/>
      <c r="M8" s="48"/>
      <c r="N8" s="49"/>
      <c r="O8" s="47" t="s">
        <v>12</v>
      </c>
      <c r="P8" s="48"/>
      <c r="Q8" s="48"/>
      <c r="R8" s="49"/>
      <c r="S8" s="50"/>
      <c r="T8" s="51"/>
      <c r="U8" s="51"/>
      <c r="V8" s="51"/>
      <c r="W8" s="51"/>
      <c r="X8" s="51"/>
      <c r="Y8" s="51"/>
      <c r="Z8" s="52"/>
      <c r="AA8" s="47" t="s">
        <v>13</v>
      </c>
      <c r="AB8" s="48"/>
      <c r="AC8" s="49"/>
      <c r="AD8" s="47"/>
      <c r="AE8" s="48"/>
      <c r="AF8" s="48"/>
      <c r="AG8" s="48"/>
      <c r="AH8" s="49"/>
      <c r="AI8" s="11"/>
      <c r="AJ8" s="11"/>
      <c r="AK8" s="11"/>
      <c r="AL8" s="11"/>
    </row>
    <row r="9" spans="2:38" ht="15" customHeight="1" x14ac:dyDescent="0.4">
      <c r="C9" s="53"/>
      <c r="D9" s="54"/>
      <c r="E9" s="54"/>
      <c r="F9" s="54"/>
      <c r="G9" s="55"/>
      <c r="H9" s="56"/>
      <c r="I9" s="56"/>
      <c r="J9" s="56"/>
      <c r="K9" s="56"/>
      <c r="L9" s="56"/>
      <c r="M9" s="56"/>
      <c r="N9" s="57"/>
      <c r="O9" s="55"/>
      <c r="P9" s="56"/>
      <c r="Q9" s="56"/>
      <c r="R9" s="57"/>
      <c r="S9" s="23"/>
      <c r="T9" s="24"/>
      <c r="U9" s="24"/>
      <c r="V9" s="24"/>
      <c r="W9" s="24"/>
      <c r="X9" s="24"/>
      <c r="Y9" s="24"/>
      <c r="Z9" s="58"/>
      <c r="AA9" s="55"/>
      <c r="AB9" s="56"/>
      <c r="AC9" s="57"/>
      <c r="AD9" s="55"/>
      <c r="AE9" s="56"/>
      <c r="AF9" s="56"/>
      <c r="AG9" s="56"/>
      <c r="AH9" s="57"/>
      <c r="AI9" s="11"/>
      <c r="AJ9" s="11"/>
      <c r="AK9" s="11"/>
      <c r="AL9" s="11"/>
    </row>
    <row r="10" spans="2:38" ht="2.25" customHeight="1" x14ac:dyDescent="0.15">
      <c r="C10" s="59"/>
      <c r="D10" s="59"/>
      <c r="E10" s="59"/>
      <c r="F10" s="59"/>
      <c r="G10" s="59"/>
      <c r="H10" s="59"/>
      <c r="I10" s="60"/>
      <c r="J10" s="59"/>
      <c r="K10" s="59"/>
      <c r="L10" s="59"/>
      <c r="M10" s="59"/>
      <c r="N10" s="59"/>
      <c r="O10" s="59"/>
      <c r="P10" s="61"/>
      <c r="Q10" s="62"/>
      <c r="R10" s="62"/>
      <c r="S10" s="63"/>
      <c r="T10" s="64"/>
      <c r="U10" s="64"/>
      <c r="V10" s="64"/>
      <c r="W10" s="64"/>
      <c r="X10" s="64"/>
      <c r="Y10" s="64"/>
      <c r="Z10" s="64"/>
      <c r="AA10" s="64"/>
      <c r="AB10" s="64"/>
      <c r="AC10" s="64"/>
      <c r="AD10" s="65"/>
      <c r="AE10" s="65"/>
      <c r="AF10" s="64"/>
      <c r="AG10" s="64"/>
      <c r="AH10" s="64"/>
      <c r="AI10" s="11"/>
      <c r="AJ10" s="11"/>
      <c r="AK10" s="11"/>
      <c r="AL10" s="11"/>
    </row>
    <row r="11" spans="2:38" ht="15" customHeight="1" x14ac:dyDescent="0.4">
      <c r="B11" s="66"/>
      <c r="C11" s="50" t="s">
        <v>14</v>
      </c>
      <c r="D11" s="51"/>
      <c r="E11" s="51"/>
      <c r="F11" s="52"/>
      <c r="G11" s="67" t="s">
        <v>15</v>
      </c>
      <c r="H11" s="67"/>
      <c r="I11" s="67"/>
      <c r="J11" s="67"/>
      <c r="K11" s="67" t="s">
        <v>16</v>
      </c>
      <c r="L11" s="67"/>
      <c r="M11" s="67"/>
      <c r="N11" s="67"/>
      <c r="O11" s="67"/>
      <c r="P11" s="67"/>
      <c r="Q11" s="67" t="s">
        <v>17</v>
      </c>
      <c r="R11" s="67"/>
      <c r="S11" s="67"/>
      <c r="T11" s="67"/>
      <c r="U11" s="67"/>
      <c r="V11" s="67"/>
      <c r="W11" s="68" t="s">
        <v>18</v>
      </c>
      <c r="X11" s="68"/>
      <c r="Y11" s="68"/>
      <c r="Z11" s="68"/>
      <c r="AA11" s="68"/>
      <c r="AB11" s="68"/>
      <c r="AC11" s="68" t="s">
        <v>19</v>
      </c>
      <c r="AD11" s="68"/>
      <c r="AE11" s="68"/>
      <c r="AF11" s="68"/>
      <c r="AG11" s="68"/>
      <c r="AH11" s="68"/>
      <c r="AI11" s="11"/>
      <c r="AJ11" s="11"/>
      <c r="AK11" s="11"/>
      <c r="AL11" s="11"/>
    </row>
    <row r="12" spans="2:38" ht="33" customHeight="1" x14ac:dyDescent="0.4">
      <c r="C12" s="23"/>
      <c r="D12" s="24"/>
      <c r="E12" s="24"/>
      <c r="F12" s="58"/>
      <c r="G12" s="69" t="s">
        <v>20</v>
      </c>
      <c r="H12" s="70"/>
      <c r="I12" s="70"/>
      <c r="J12" s="71"/>
      <c r="K12" s="72" t="s">
        <v>21</v>
      </c>
      <c r="L12" s="73"/>
      <c r="M12" s="73"/>
      <c r="N12" s="73"/>
      <c r="O12" s="73"/>
      <c r="P12" s="74"/>
      <c r="Q12" s="72" t="s">
        <v>21</v>
      </c>
      <c r="R12" s="73"/>
      <c r="S12" s="73"/>
      <c r="T12" s="73"/>
      <c r="U12" s="73"/>
      <c r="V12" s="74"/>
      <c r="W12" s="72" t="s">
        <v>21</v>
      </c>
      <c r="X12" s="73"/>
      <c r="Y12" s="73"/>
      <c r="Z12" s="73"/>
      <c r="AA12" s="73"/>
      <c r="AB12" s="74"/>
      <c r="AC12" s="72" t="s">
        <v>21</v>
      </c>
      <c r="AD12" s="73"/>
      <c r="AE12" s="73"/>
      <c r="AF12" s="73"/>
      <c r="AG12" s="73"/>
      <c r="AH12" s="74"/>
    </row>
    <row r="13" spans="2:38" ht="6" customHeight="1" x14ac:dyDescent="0.4"/>
    <row r="14" spans="2:38" ht="9.75" customHeight="1" x14ac:dyDescent="0.4">
      <c r="C14" s="68" t="s">
        <v>22</v>
      </c>
      <c r="D14" s="68"/>
      <c r="E14" s="75" t="s">
        <v>23</v>
      </c>
      <c r="F14" s="76"/>
      <c r="G14" s="47" t="s">
        <v>24</v>
      </c>
      <c r="H14" s="48"/>
      <c r="I14" s="48"/>
      <c r="J14" s="48"/>
      <c r="K14" s="48"/>
      <c r="L14" s="48"/>
      <c r="M14" s="48"/>
      <c r="N14" s="48"/>
      <c r="O14" s="48"/>
      <c r="P14" s="48"/>
      <c r="Q14" s="48"/>
      <c r="R14" s="48"/>
      <c r="S14" s="48"/>
      <c r="T14" s="48"/>
      <c r="U14" s="48"/>
      <c r="V14" s="49"/>
      <c r="W14" s="77" t="s">
        <v>25</v>
      </c>
      <c r="X14" s="78"/>
      <c r="Y14" s="78"/>
      <c r="Z14" s="79"/>
      <c r="AA14" s="80" t="s">
        <v>26</v>
      </c>
      <c r="AB14" s="81"/>
      <c r="AC14" s="81"/>
      <c r="AD14" s="81"/>
      <c r="AE14" s="82"/>
      <c r="AF14" s="82"/>
      <c r="AG14" s="82"/>
      <c r="AH14" s="83"/>
    </row>
    <row r="15" spans="2:38" s="92" customFormat="1" ht="24.75" customHeight="1" x14ac:dyDescent="0.4">
      <c r="B15" s="1"/>
      <c r="C15" s="68"/>
      <c r="D15" s="68"/>
      <c r="E15" s="75"/>
      <c r="F15" s="76"/>
      <c r="G15" s="55"/>
      <c r="H15" s="56"/>
      <c r="I15" s="56"/>
      <c r="J15" s="56"/>
      <c r="K15" s="56"/>
      <c r="L15" s="56"/>
      <c r="M15" s="56"/>
      <c r="N15" s="56"/>
      <c r="O15" s="56"/>
      <c r="P15" s="56"/>
      <c r="Q15" s="56"/>
      <c r="R15" s="56"/>
      <c r="S15" s="56"/>
      <c r="T15" s="56"/>
      <c r="U15" s="56"/>
      <c r="V15" s="57"/>
      <c r="W15" s="84"/>
      <c r="X15" s="85"/>
      <c r="Y15" s="85"/>
      <c r="Z15" s="86"/>
      <c r="AA15" s="87"/>
      <c r="AB15" s="88"/>
      <c r="AC15" s="88"/>
      <c r="AD15" s="88"/>
      <c r="AE15" s="89" t="s">
        <v>27</v>
      </c>
      <c r="AF15" s="90"/>
      <c r="AG15" s="90"/>
      <c r="AH15" s="91"/>
    </row>
    <row r="16" spans="2:38" ht="18.75" customHeight="1" x14ac:dyDescent="0.4">
      <c r="C16" s="93" t="s">
        <v>28</v>
      </c>
      <c r="D16" s="94"/>
      <c r="E16" s="95" t="s">
        <v>29</v>
      </c>
      <c r="F16" s="96"/>
      <c r="G16" s="97"/>
      <c r="H16" s="97"/>
      <c r="I16" s="97"/>
      <c r="J16" s="97"/>
      <c r="K16" s="97"/>
      <c r="L16" s="97"/>
      <c r="M16" s="97"/>
      <c r="N16" s="97"/>
      <c r="O16" s="97"/>
      <c r="P16" s="97"/>
      <c r="Q16" s="97"/>
      <c r="R16" s="97"/>
      <c r="S16" s="97"/>
      <c r="T16" s="97"/>
      <c r="U16" s="97"/>
      <c r="V16" s="97"/>
      <c r="W16" s="98"/>
      <c r="X16" s="99" t="s">
        <v>30</v>
      </c>
      <c r="Y16" s="99"/>
      <c r="Z16" s="100" t="s">
        <v>31</v>
      </c>
      <c r="AA16" s="101"/>
      <c r="AB16" s="102"/>
      <c r="AC16" s="102"/>
      <c r="AD16" s="103"/>
      <c r="AE16" s="104"/>
      <c r="AF16" s="105"/>
      <c r="AG16" s="105"/>
      <c r="AH16" s="106"/>
    </row>
    <row r="17" spans="2:36" ht="18.75" customHeight="1" x14ac:dyDescent="0.4">
      <c r="C17" s="107"/>
      <c r="D17" s="108"/>
      <c r="E17" s="95"/>
      <c r="F17" s="96"/>
      <c r="G17" s="97"/>
      <c r="H17" s="97"/>
      <c r="I17" s="97"/>
      <c r="J17" s="97"/>
      <c r="K17" s="97"/>
      <c r="L17" s="97"/>
      <c r="M17" s="97"/>
      <c r="N17" s="97"/>
      <c r="O17" s="97"/>
      <c r="P17" s="97"/>
      <c r="Q17" s="97"/>
      <c r="R17" s="97"/>
      <c r="S17" s="97"/>
      <c r="T17" s="97"/>
      <c r="U17" s="97"/>
      <c r="V17" s="97"/>
      <c r="W17" s="98"/>
      <c r="X17" s="99" t="s">
        <v>30</v>
      </c>
      <c r="Y17" s="99"/>
      <c r="Z17" s="100" t="s">
        <v>31</v>
      </c>
      <c r="AA17" s="101"/>
      <c r="AB17" s="102"/>
      <c r="AC17" s="102"/>
      <c r="AD17" s="103"/>
      <c r="AE17" s="104"/>
      <c r="AF17" s="105"/>
      <c r="AG17" s="105"/>
      <c r="AH17" s="106"/>
    </row>
    <row r="18" spans="2:36" ht="18.75" customHeight="1" x14ac:dyDescent="0.4">
      <c r="C18" s="29" t="s">
        <v>32</v>
      </c>
      <c r="D18" s="31"/>
      <c r="E18" s="109" t="s">
        <v>33</v>
      </c>
      <c r="F18" s="109"/>
      <c r="G18" s="97"/>
      <c r="H18" s="97"/>
      <c r="I18" s="97"/>
      <c r="J18" s="97"/>
      <c r="K18" s="97"/>
      <c r="L18" s="97"/>
      <c r="M18" s="97"/>
      <c r="N18" s="97"/>
      <c r="O18" s="97"/>
      <c r="P18" s="97"/>
      <c r="Q18" s="97"/>
      <c r="R18" s="97"/>
      <c r="S18" s="97"/>
      <c r="T18" s="97"/>
      <c r="U18" s="97"/>
      <c r="V18" s="97"/>
      <c r="W18" s="98"/>
      <c r="X18" s="99" t="s">
        <v>30</v>
      </c>
      <c r="Y18" s="99"/>
      <c r="Z18" s="100" t="s">
        <v>31</v>
      </c>
      <c r="AA18" s="101"/>
      <c r="AB18" s="102"/>
      <c r="AC18" s="102"/>
      <c r="AD18" s="103"/>
      <c r="AE18" s="104"/>
      <c r="AF18" s="105"/>
      <c r="AG18" s="105"/>
      <c r="AH18" s="106"/>
    </row>
    <row r="19" spans="2:36" ht="18.75" customHeight="1" x14ac:dyDescent="0.4">
      <c r="C19" s="110"/>
      <c r="D19" s="111"/>
      <c r="E19" s="109"/>
      <c r="F19" s="109"/>
      <c r="G19" s="97"/>
      <c r="H19" s="97"/>
      <c r="I19" s="97"/>
      <c r="J19" s="97"/>
      <c r="K19" s="97"/>
      <c r="L19" s="97"/>
      <c r="M19" s="97"/>
      <c r="N19" s="97"/>
      <c r="O19" s="97"/>
      <c r="P19" s="97"/>
      <c r="Q19" s="97"/>
      <c r="R19" s="97"/>
      <c r="S19" s="97"/>
      <c r="T19" s="97"/>
      <c r="U19" s="97"/>
      <c r="V19" s="97"/>
      <c r="W19" s="98"/>
      <c r="X19" s="99" t="s">
        <v>30</v>
      </c>
      <c r="Y19" s="99"/>
      <c r="Z19" s="100" t="s">
        <v>31</v>
      </c>
      <c r="AA19" s="101"/>
      <c r="AB19" s="102"/>
      <c r="AC19" s="102"/>
      <c r="AD19" s="103"/>
      <c r="AE19" s="104"/>
      <c r="AF19" s="105"/>
      <c r="AG19" s="105"/>
      <c r="AH19" s="106"/>
    </row>
    <row r="20" spans="2:36" ht="18.75" customHeight="1" x14ac:dyDescent="0.4">
      <c r="C20" s="110"/>
      <c r="D20" s="111"/>
      <c r="E20" s="109" t="s">
        <v>34</v>
      </c>
      <c r="F20" s="109"/>
      <c r="G20" s="97"/>
      <c r="H20" s="97"/>
      <c r="I20" s="97"/>
      <c r="J20" s="97"/>
      <c r="K20" s="97"/>
      <c r="L20" s="97"/>
      <c r="M20" s="97"/>
      <c r="N20" s="97"/>
      <c r="O20" s="97"/>
      <c r="P20" s="97"/>
      <c r="Q20" s="97"/>
      <c r="R20" s="97"/>
      <c r="S20" s="97"/>
      <c r="T20" s="97"/>
      <c r="U20" s="97"/>
      <c r="V20" s="97"/>
      <c r="W20" s="98"/>
      <c r="X20" s="99" t="s">
        <v>30</v>
      </c>
      <c r="Y20" s="99"/>
      <c r="Z20" s="100" t="s">
        <v>31</v>
      </c>
      <c r="AA20" s="101"/>
      <c r="AB20" s="102"/>
      <c r="AC20" s="102"/>
      <c r="AD20" s="103"/>
      <c r="AE20" s="104"/>
      <c r="AF20" s="105"/>
      <c r="AG20" s="105"/>
      <c r="AH20" s="106"/>
    </row>
    <row r="21" spans="2:36" ht="18.75" customHeight="1" x14ac:dyDescent="0.4">
      <c r="C21" s="110"/>
      <c r="D21" s="111"/>
      <c r="E21" s="109"/>
      <c r="F21" s="109"/>
      <c r="G21" s="97"/>
      <c r="H21" s="97"/>
      <c r="I21" s="97"/>
      <c r="J21" s="97"/>
      <c r="K21" s="97"/>
      <c r="L21" s="97"/>
      <c r="M21" s="97"/>
      <c r="N21" s="97"/>
      <c r="O21" s="97"/>
      <c r="P21" s="97"/>
      <c r="Q21" s="97"/>
      <c r="R21" s="97"/>
      <c r="S21" s="97"/>
      <c r="T21" s="97"/>
      <c r="U21" s="97"/>
      <c r="V21" s="97"/>
      <c r="W21" s="98"/>
      <c r="X21" s="99" t="s">
        <v>30</v>
      </c>
      <c r="Y21" s="99"/>
      <c r="Z21" s="100" t="s">
        <v>31</v>
      </c>
      <c r="AA21" s="101"/>
      <c r="AB21" s="102"/>
      <c r="AC21" s="102"/>
      <c r="AD21" s="103"/>
      <c r="AE21" s="104"/>
      <c r="AF21" s="105"/>
      <c r="AG21" s="105"/>
      <c r="AH21" s="106"/>
    </row>
    <row r="22" spans="2:36" ht="18.75" customHeight="1" x14ac:dyDescent="0.4">
      <c r="C22" s="110"/>
      <c r="D22" s="111"/>
      <c r="E22" s="109" t="s">
        <v>35</v>
      </c>
      <c r="F22" s="109"/>
      <c r="G22" s="97"/>
      <c r="H22" s="97"/>
      <c r="I22" s="97"/>
      <c r="J22" s="97"/>
      <c r="K22" s="97"/>
      <c r="L22" s="97"/>
      <c r="M22" s="97"/>
      <c r="N22" s="97"/>
      <c r="O22" s="97"/>
      <c r="P22" s="97"/>
      <c r="Q22" s="97"/>
      <c r="R22" s="97"/>
      <c r="S22" s="97"/>
      <c r="T22" s="97"/>
      <c r="U22" s="97"/>
      <c r="V22" s="97"/>
      <c r="W22" s="98"/>
      <c r="X22" s="99" t="s">
        <v>30</v>
      </c>
      <c r="Y22" s="99"/>
      <c r="Z22" s="100" t="s">
        <v>31</v>
      </c>
      <c r="AA22" s="101"/>
      <c r="AB22" s="102"/>
      <c r="AC22" s="102"/>
      <c r="AD22" s="103"/>
      <c r="AE22" s="104"/>
      <c r="AF22" s="105"/>
      <c r="AG22" s="105"/>
      <c r="AH22" s="106"/>
    </row>
    <row r="23" spans="2:36" ht="18.75" customHeight="1" x14ac:dyDescent="0.4">
      <c r="C23" s="110"/>
      <c r="D23" s="111"/>
      <c r="E23" s="109"/>
      <c r="F23" s="109"/>
      <c r="G23" s="97"/>
      <c r="H23" s="97"/>
      <c r="I23" s="97"/>
      <c r="J23" s="97"/>
      <c r="K23" s="97"/>
      <c r="L23" s="97"/>
      <c r="M23" s="97"/>
      <c r="N23" s="97"/>
      <c r="O23" s="97"/>
      <c r="P23" s="97"/>
      <c r="Q23" s="97"/>
      <c r="R23" s="97"/>
      <c r="S23" s="97"/>
      <c r="T23" s="97"/>
      <c r="U23" s="97"/>
      <c r="V23" s="97"/>
      <c r="W23" s="98"/>
      <c r="X23" s="99" t="s">
        <v>30</v>
      </c>
      <c r="Y23" s="99"/>
      <c r="Z23" s="100" t="s">
        <v>31</v>
      </c>
      <c r="AA23" s="101"/>
      <c r="AB23" s="102"/>
      <c r="AC23" s="102"/>
      <c r="AD23" s="103"/>
      <c r="AE23" s="104"/>
      <c r="AF23" s="105"/>
      <c r="AG23" s="105"/>
      <c r="AH23" s="106"/>
    </row>
    <row r="24" spans="2:36" ht="18.75" customHeight="1" thickBot="1" x14ac:dyDescent="0.45">
      <c r="C24" s="36"/>
      <c r="D24" s="38"/>
      <c r="E24" s="109"/>
      <c r="F24" s="109"/>
      <c r="G24" s="112"/>
      <c r="H24" s="113"/>
      <c r="I24" s="113"/>
      <c r="J24" s="113"/>
      <c r="K24" s="113"/>
      <c r="L24" s="113"/>
      <c r="M24" s="113"/>
      <c r="N24" s="113"/>
      <c r="O24" s="113"/>
      <c r="P24" s="113"/>
      <c r="Q24" s="113"/>
      <c r="R24" s="113"/>
      <c r="S24" s="113"/>
      <c r="T24" s="113"/>
      <c r="U24" s="113"/>
      <c r="V24" s="114"/>
      <c r="W24" s="98"/>
      <c r="X24" s="115" t="s">
        <v>30</v>
      </c>
      <c r="Y24" s="99"/>
      <c r="Z24" s="116" t="s">
        <v>31</v>
      </c>
      <c r="AA24" s="101"/>
      <c r="AB24" s="102"/>
      <c r="AC24" s="102"/>
      <c r="AD24" s="103"/>
      <c r="AE24" s="117"/>
      <c r="AF24" s="118"/>
      <c r="AG24" s="118"/>
      <c r="AH24" s="119"/>
    </row>
    <row r="25" spans="2:36" ht="24" customHeight="1" x14ac:dyDescent="0.4">
      <c r="C25" s="2"/>
      <c r="D25" s="2"/>
      <c r="E25" s="2"/>
      <c r="F25" s="2"/>
      <c r="G25" s="2"/>
      <c r="H25" s="2"/>
      <c r="I25" s="2"/>
      <c r="J25" s="2"/>
      <c r="K25" s="2"/>
      <c r="L25" s="2"/>
      <c r="M25" s="2"/>
      <c r="N25" s="2"/>
      <c r="O25" s="2"/>
      <c r="P25" s="2"/>
      <c r="Q25" s="2"/>
      <c r="R25" s="2"/>
      <c r="S25" s="2"/>
      <c r="T25" s="2"/>
      <c r="U25" s="120" t="s">
        <v>36</v>
      </c>
      <c r="V25" s="121"/>
      <c r="W25" s="121"/>
      <c r="X25" s="121"/>
      <c r="Y25" s="121"/>
      <c r="Z25" s="121"/>
      <c r="AA25" s="122"/>
      <c r="AB25" s="123" t="s">
        <v>37</v>
      </c>
      <c r="AC25" s="124"/>
      <c r="AD25" s="124"/>
      <c r="AE25" s="124"/>
      <c r="AF25" s="124"/>
      <c r="AG25" s="124"/>
      <c r="AH25" s="125"/>
    </row>
    <row r="26" spans="2:36" ht="20.25" customHeight="1" thickBot="1" x14ac:dyDescent="0.45">
      <c r="C26" s="2"/>
      <c r="D26" s="2"/>
      <c r="E26" s="2"/>
      <c r="F26" s="2"/>
      <c r="G26" s="2"/>
      <c r="H26" s="2"/>
      <c r="I26" s="2"/>
      <c r="J26" s="2"/>
      <c r="K26" s="2"/>
      <c r="L26" s="2"/>
      <c r="M26" s="2"/>
      <c r="N26" s="2"/>
      <c r="O26" s="2"/>
      <c r="P26" s="2"/>
      <c r="Q26" s="2"/>
      <c r="R26" s="2"/>
      <c r="S26" s="2"/>
      <c r="T26" s="2"/>
      <c r="U26" s="126"/>
      <c r="V26" s="127"/>
      <c r="W26" s="127"/>
      <c r="X26" s="128" t="s">
        <v>38</v>
      </c>
      <c r="Y26" s="128"/>
      <c r="Z26" s="128"/>
      <c r="AA26" s="129"/>
      <c r="AB26" s="130" t="str">
        <f>IF(SUM(AE16:AH24)=0,"",SUM(AE16:AH24))</f>
        <v/>
      </c>
      <c r="AC26" s="127"/>
      <c r="AD26" s="127"/>
      <c r="AE26" s="128" t="s">
        <v>39</v>
      </c>
      <c r="AF26" s="128"/>
      <c r="AG26" s="128"/>
      <c r="AH26" s="129"/>
    </row>
    <row r="27" spans="2:36" ht="2.25" customHeight="1" x14ac:dyDescent="0.4"/>
    <row r="28" spans="2:36" ht="10.5" customHeight="1" x14ac:dyDescent="0.4">
      <c r="C28" s="68" t="s">
        <v>22</v>
      </c>
      <c r="D28" s="68"/>
      <c r="E28" s="75" t="s">
        <v>23</v>
      </c>
      <c r="F28" s="76"/>
      <c r="G28" s="131" t="s">
        <v>40</v>
      </c>
      <c r="H28" s="132"/>
      <c r="I28" s="132"/>
      <c r="J28" s="132"/>
      <c r="K28" s="132"/>
      <c r="L28" s="132"/>
      <c r="M28" s="132"/>
      <c r="N28" s="132"/>
      <c r="O28" s="48"/>
      <c r="P28" s="48"/>
      <c r="Q28" s="48"/>
      <c r="R28" s="48"/>
      <c r="S28" s="48"/>
      <c r="T28" s="48"/>
      <c r="U28" s="48"/>
      <c r="V28" s="48"/>
      <c r="W28" s="48"/>
      <c r="X28" s="48"/>
      <c r="Y28" s="48"/>
      <c r="Z28" s="49"/>
      <c r="AA28" s="77" t="s">
        <v>25</v>
      </c>
      <c r="AB28" s="78"/>
      <c r="AC28" s="78"/>
      <c r="AD28" s="79"/>
      <c r="AE28" s="133" t="s">
        <v>41</v>
      </c>
      <c r="AF28" s="134"/>
      <c r="AG28" s="134"/>
      <c r="AH28" s="135"/>
      <c r="AI28" s="1"/>
      <c r="AJ28" s="1"/>
    </row>
    <row r="29" spans="2:36" s="92" customFormat="1" ht="18" customHeight="1" x14ac:dyDescent="0.4">
      <c r="B29" s="1"/>
      <c r="C29" s="68"/>
      <c r="D29" s="68"/>
      <c r="E29" s="75"/>
      <c r="F29" s="76"/>
      <c r="G29" s="136"/>
      <c r="H29" s="137"/>
      <c r="I29" s="137"/>
      <c r="J29" s="137"/>
      <c r="K29" s="137"/>
      <c r="L29" s="137"/>
      <c r="M29" s="137"/>
      <c r="N29" s="137"/>
      <c r="O29" s="138" t="s">
        <v>42</v>
      </c>
      <c r="P29" s="139"/>
      <c r="Q29" s="139"/>
      <c r="R29" s="139"/>
      <c r="S29" s="139"/>
      <c r="T29" s="140"/>
      <c r="U29" s="138" t="s">
        <v>43</v>
      </c>
      <c r="V29" s="139"/>
      <c r="W29" s="139"/>
      <c r="X29" s="139"/>
      <c r="Y29" s="139"/>
      <c r="Z29" s="140"/>
      <c r="AA29" s="141"/>
      <c r="AB29" s="142"/>
      <c r="AC29" s="142"/>
      <c r="AD29" s="143"/>
      <c r="AE29" s="144"/>
      <c r="AF29" s="145"/>
      <c r="AG29" s="145"/>
      <c r="AH29" s="146"/>
      <c r="AI29" s="1"/>
      <c r="AJ29" s="1"/>
    </row>
    <row r="30" spans="2:36" s="92" customFormat="1" ht="18" customHeight="1" x14ac:dyDescent="0.4">
      <c r="B30" s="1"/>
      <c r="C30" s="68"/>
      <c r="D30" s="68"/>
      <c r="E30" s="75"/>
      <c r="F30" s="76"/>
      <c r="G30" s="147"/>
      <c r="H30" s="148"/>
      <c r="I30" s="148"/>
      <c r="J30" s="148"/>
      <c r="K30" s="148"/>
      <c r="L30" s="148"/>
      <c r="M30" s="148"/>
      <c r="N30" s="148"/>
      <c r="O30" s="138" t="s">
        <v>44</v>
      </c>
      <c r="P30" s="139"/>
      <c r="Q30" s="139"/>
      <c r="R30" s="139"/>
      <c r="S30" s="139"/>
      <c r="T30" s="140"/>
      <c r="U30" s="138" t="s">
        <v>45</v>
      </c>
      <c r="V30" s="139"/>
      <c r="W30" s="139"/>
      <c r="X30" s="139"/>
      <c r="Y30" s="139"/>
      <c r="Z30" s="140"/>
      <c r="AA30" s="84"/>
      <c r="AB30" s="85"/>
      <c r="AC30" s="85"/>
      <c r="AD30" s="86"/>
      <c r="AE30" s="149"/>
      <c r="AF30" s="150"/>
      <c r="AG30" s="150"/>
      <c r="AH30" s="151"/>
      <c r="AI30" s="1"/>
      <c r="AJ30" s="1"/>
    </row>
    <row r="31" spans="2:36" ht="15.95" customHeight="1" x14ac:dyDescent="0.4">
      <c r="C31" s="152" t="s">
        <v>46</v>
      </c>
      <c r="D31" s="153"/>
      <c r="E31" s="152" t="s">
        <v>47</v>
      </c>
      <c r="F31" s="153"/>
      <c r="G31" s="50"/>
      <c r="H31" s="51"/>
      <c r="I31" s="51"/>
      <c r="J31" s="51"/>
      <c r="K31" s="51"/>
      <c r="L31" s="51"/>
      <c r="M31" s="51"/>
      <c r="N31" s="52"/>
      <c r="O31" s="154"/>
      <c r="P31" s="155"/>
      <c r="Q31" s="155"/>
      <c r="R31" s="155"/>
      <c r="S31" s="155"/>
      <c r="T31" s="156"/>
      <c r="U31" s="154"/>
      <c r="V31" s="155"/>
      <c r="W31" s="155"/>
      <c r="X31" s="155"/>
      <c r="Y31" s="155"/>
      <c r="Z31" s="156"/>
      <c r="AA31" s="157"/>
      <c r="AB31" s="158" t="s">
        <v>30</v>
      </c>
      <c r="AC31" s="158"/>
      <c r="AD31" s="159" t="s">
        <v>31</v>
      </c>
      <c r="AE31" s="160"/>
      <c r="AF31" s="161"/>
      <c r="AG31" s="161"/>
      <c r="AH31" s="162"/>
    </row>
    <row r="32" spans="2:36" ht="15.95" customHeight="1" x14ac:dyDescent="0.4">
      <c r="C32" s="163"/>
      <c r="D32" s="164"/>
      <c r="E32" s="165"/>
      <c r="F32" s="166"/>
      <c r="G32" s="23"/>
      <c r="H32" s="24"/>
      <c r="I32" s="24"/>
      <c r="J32" s="24"/>
      <c r="K32" s="24"/>
      <c r="L32" s="24"/>
      <c r="M32" s="24"/>
      <c r="N32" s="58"/>
      <c r="O32" s="154"/>
      <c r="P32" s="155"/>
      <c r="Q32" s="155"/>
      <c r="R32" s="155"/>
      <c r="S32" s="155"/>
      <c r="T32" s="156"/>
      <c r="U32" s="154"/>
      <c r="V32" s="155"/>
      <c r="W32" s="155"/>
      <c r="X32" s="155"/>
      <c r="Y32" s="155"/>
      <c r="Z32" s="156"/>
      <c r="AA32" s="167"/>
      <c r="AB32" s="168"/>
      <c r="AC32" s="168"/>
      <c r="AD32" s="169"/>
      <c r="AE32" s="170"/>
      <c r="AF32" s="171"/>
      <c r="AG32" s="171"/>
      <c r="AH32" s="172"/>
    </row>
    <row r="33" spans="3:34" ht="15.95" customHeight="1" x14ac:dyDescent="0.4">
      <c r="C33" s="163"/>
      <c r="D33" s="164"/>
      <c r="E33" s="152" t="s">
        <v>47</v>
      </c>
      <c r="F33" s="153"/>
      <c r="G33" s="50"/>
      <c r="H33" s="51"/>
      <c r="I33" s="51"/>
      <c r="J33" s="51"/>
      <c r="K33" s="51"/>
      <c r="L33" s="51"/>
      <c r="M33" s="51"/>
      <c r="N33" s="52"/>
      <c r="O33" s="154"/>
      <c r="P33" s="155"/>
      <c r="Q33" s="155"/>
      <c r="R33" s="155"/>
      <c r="S33" s="155"/>
      <c r="T33" s="156"/>
      <c r="U33" s="154"/>
      <c r="V33" s="155"/>
      <c r="W33" s="155"/>
      <c r="X33" s="155"/>
      <c r="Y33" s="155"/>
      <c r="Z33" s="156"/>
      <c r="AA33" s="157"/>
      <c r="AB33" s="158" t="s">
        <v>30</v>
      </c>
      <c r="AC33" s="158"/>
      <c r="AD33" s="159" t="s">
        <v>31</v>
      </c>
      <c r="AE33" s="160"/>
      <c r="AF33" s="161"/>
      <c r="AG33" s="161"/>
      <c r="AH33" s="162"/>
    </row>
    <row r="34" spans="3:34" ht="15.95" customHeight="1" x14ac:dyDescent="0.4">
      <c r="C34" s="165"/>
      <c r="D34" s="166"/>
      <c r="E34" s="165"/>
      <c r="F34" s="166"/>
      <c r="G34" s="23"/>
      <c r="H34" s="24"/>
      <c r="I34" s="24"/>
      <c r="J34" s="24"/>
      <c r="K34" s="24"/>
      <c r="L34" s="24"/>
      <c r="M34" s="24"/>
      <c r="N34" s="58"/>
      <c r="O34" s="154"/>
      <c r="P34" s="155"/>
      <c r="Q34" s="155"/>
      <c r="R34" s="155"/>
      <c r="S34" s="155"/>
      <c r="T34" s="156"/>
      <c r="U34" s="154"/>
      <c r="V34" s="155"/>
      <c r="W34" s="155"/>
      <c r="X34" s="155"/>
      <c r="Y34" s="155"/>
      <c r="Z34" s="156"/>
      <c r="AA34" s="167"/>
      <c r="AB34" s="168"/>
      <c r="AC34" s="168"/>
      <c r="AD34" s="169"/>
      <c r="AE34" s="170"/>
      <c r="AF34" s="171"/>
      <c r="AG34" s="171"/>
      <c r="AH34" s="172"/>
    </row>
    <row r="35" spans="3:34" ht="15.95" customHeight="1" x14ac:dyDescent="0.4">
      <c r="C35" s="93" t="s">
        <v>28</v>
      </c>
      <c r="D35" s="94"/>
      <c r="E35" s="152"/>
      <c r="F35" s="153"/>
      <c r="G35" s="50"/>
      <c r="H35" s="51"/>
      <c r="I35" s="51"/>
      <c r="J35" s="51"/>
      <c r="K35" s="51"/>
      <c r="L35" s="51"/>
      <c r="M35" s="51"/>
      <c r="N35" s="52"/>
      <c r="O35" s="154"/>
      <c r="P35" s="155"/>
      <c r="Q35" s="155"/>
      <c r="R35" s="155"/>
      <c r="S35" s="155"/>
      <c r="T35" s="156"/>
      <c r="U35" s="154"/>
      <c r="V35" s="155"/>
      <c r="W35" s="155"/>
      <c r="X35" s="155"/>
      <c r="Y35" s="155"/>
      <c r="Z35" s="156"/>
      <c r="AA35" s="157"/>
      <c r="AB35" s="158" t="s">
        <v>30</v>
      </c>
      <c r="AC35" s="158"/>
      <c r="AD35" s="159" t="s">
        <v>31</v>
      </c>
      <c r="AE35" s="160"/>
      <c r="AF35" s="161"/>
      <c r="AG35" s="161"/>
      <c r="AH35" s="162"/>
    </row>
    <row r="36" spans="3:34" ht="15.95" customHeight="1" x14ac:dyDescent="0.4">
      <c r="C36" s="173"/>
      <c r="D36" s="174"/>
      <c r="E36" s="165"/>
      <c r="F36" s="166"/>
      <c r="G36" s="23"/>
      <c r="H36" s="24"/>
      <c r="I36" s="24"/>
      <c r="J36" s="24"/>
      <c r="K36" s="24"/>
      <c r="L36" s="24"/>
      <c r="M36" s="24"/>
      <c r="N36" s="58"/>
      <c r="O36" s="154"/>
      <c r="P36" s="155"/>
      <c r="Q36" s="155"/>
      <c r="R36" s="155"/>
      <c r="S36" s="155"/>
      <c r="T36" s="156"/>
      <c r="U36" s="154"/>
      <c r="V36" s="155"/>
      <c r="W36" s="155"/>
      <c r="X36" s="155"/>
      <c r="Y36" s="155"/>
      <c r="Z36" s="156"/>
      <c r="AA36" s="167"/>
      <c r="AB36" s="168"/>
      <c r="AC36" s="168"/>
      <c r="AD36" s="169"/>
      <c r="AE36" s="170"/>
      <c r="AF36" s="171"/>
      <c r="AG36" s="171"/>
      <c r="AH36" s="172"/>
    </row>
    <row r="37" spans="3:34" ht="15.95" customHeight="1" x14ac:dyDescent="0.4">
      <c r="C37" s="173"/>
      <c r="D37" s="174"/>
      <c r="E37" s="152"/>
      <c r="F37" s="153"/>
      <c r="G37" s="50"/>
      <c r="H37" s="51"/>
      <c r="I37" s="51"/>
      <c r="J37" s="51"/>
      <c r="K37" s="51"/>
      <c r="L37" s="51"/>
      <c r="M37" s="51"/>
      <c r="N37" s="52"/>
      <c r="O37" s="154"/>
      <c r="P37" s="155"/>
      <c r="Q37" s="155"/>
      <c r="R37" s="155"/>
      <c r="S37" s="155"/>
      <c r="T37" s="156"/>
      <c r="U37" s="154"/>
      <c r="V37" s="155"/>
      <c r="W37" s="155"/>
      <c r="X37" s="155"/>
      <c r="Y37" s="155"/>
      <c r="Z37" s="156"/>
      <c r="AA37" s="157"/>
      <c r="AB37" s="158" t="s">
        <v>30</v>
      </c>
      <c r="AC37" s="158"/>
      <c r="AD37" s="159" t="s">
        <v>31</v>
      </c>
      <c r="AE37" s="160"/>
      <c r="AF37" s="161"/>
      <c r="AG37" s="161"/>
      <c r="AH37" s="162"/>
    </row>
    <row r="38" spans="3:34" ht="15.95" customHeight="1" x14ac:dyDescent="0.4">
      <c r="C38" s="107"/>
      <c r="D38" s="108"/>
      <c r="E38" s="165"/>
      <c r="F38" s="166"/>
      <c r="G38" s="23"/>
      <c r="H38" s="24"/>
      <c r="I38" s="24"/>
      <c r="J38" s="24"/>
      <c r="K38" s="24"/>
      <c r="L38" s="24"/>
      <c r="M38" s="24"/>
      <c r="N38" s="58"/>
      <c r="O38" s="154"/>
      <c r="P38" s="155"/>
      <c r="Q38" s="155"/>
      <c r="R38" s="155"/>
      <c r="S38" s="155"/>
      <c r="T38" s="156"/>
      <c r="U38" s="154"/>
      <c r="V38" s="155"/>
      <c r="W38" s="155"/>
      <c r="X38" s="155"/>
      <c r="Y38" s="155"/>
      <c r="Z38" s="156"/>
      <c r="AA38" s="167"/>
      <c r="AB38" s="168"/>
      <c r="AC38" s="168"/>
      <c r="AD38" s="169"/>
      <c r="AE38" s="170"/>
      <c r="AF38" s="171"/>
      <c r="AG38" s="171"/>
      <c r="AH38" s="172"/>
    </row>
    <row r="39" spans="3:34" ht="15.95" customHeight="1" x14ac:dyDescent="0.4">
      <c r="C39" s="29" t="s">
        <v>48</v>
      </c>
      <c r="D39" s="31"/>
      <c r="E39" s="175"/>
      <c r="F39" s="176"/>
      <c r="G39" s="50"/>
      <c r="H39" s="51"/>
      <c r="I39" s="51"/>
      <c r="J39" s="51"/>
      <c r="K39" s="51"/>
      <c r="L39" s="51"/>
      <c r="M39" s="51"/>
      <c r="N39" s="52"/>
      <c r="O39" s="154"/>
      <c r="P39" s="155"/>
      <c r="Q39" s="155"/>
      <c r="R39" s="155"/>
      <c r="S39" s="155"/>
      <c r="T39" s="156"/>
      <c r="U39" s="154"/>
      <c r="V39" s="155"/>
      <c r="W39" s="155"/>
      <c r="X39" s="155"/>
      <c r="Y39" s="155"/>
      <c r="Z39" s="156"/>
      <c r="AA39" s="157"/>
      <c r="AB39" s="158" t="s">
        <v>30</v>
      </c>
      <c r="AC39" s="158"/>
      <c r="AD39" s="159" t="s">
        <v>31</v>
      </c>
      <c r="AE39" s="160"/>
      <c r="AF39" s="161"/>
      <c r="AG39" s="161"/>
      <c r="AH39" s="162"/>
    </row>
    <row r="40" spans="3:34" ht="15.95" customHeight="1" x14ac:dyDescent="0.4">
      <c r="C40" s="110"/>
      <c r="D40" s="111"/>
      <c r="E40" s="175"/>
      <c r="F40" s="176"/>
      <c r="G40" s="23"/>
      <c r="H40" s="24"/>
      <c r="I40" s="24"/>
      <c r="J40" s="24"/>
      <c r="K40" s="24"/>
      <c r="L40" s="24"/>
      <c r="M40" s="24"/>
      <c r="N40" s="58"/>
      <c r="O40" s="154"/>
      <c r="P40" s="155"/>
      <c r="Q40" s="155"/>
      <c r="R40" s="155"/>
      <c r="S40" s="155"/>
      <c r="T40" s="156"/>
      <c r="U40" s="154"/>
      <c r="V40" s="155"/>
      <c r="W40" s="155"/>
      <c r="X40" s="155"/>
      <c r="Y40" s="155"/>
      <c r="Z40" s="156"/>
      <c r="AA40" s="167"/>
      <c r="AB40" s="168"/>
      <c r="AC40" s="168"/>
      <c r="AD40" s="169"/>
      <c r="AE40" s="170"/>
      <c r="AF40" s="171"/>
      <c r="AG40" s="171"/>
      <c r="AH40" s="172"/>
    </row>
    <row r="41" spans="3:34" ht="15.95" customHeight="1" x14ac:dyDescent="0.4">
      <c r="C41" s="110"/>
      <c r="D41" s="111"/>
      <c r="E41" s="175"/>
      <c r="F41" s="176"/>
      <c r="G41" s="50"/>
      <c r="H41" s="51"/>
      <c r="I41" s="51"/>
      <c r="J41" s="51"/>
      <c r="K41" s="51"/>
      <c r="L41" s="51"/>
      <c r="M41" s="51"/>
      <c r="N41" s="52"/>
      <c r="O41" s="154"/>
      <c r="P41" s="155"/>
      <c r="Q41" s="155"/>
      <c r="R41" s="155"/>
      <c r="S41" s="155"/>
      <c r="T41" s="156"/>
      <c r="U41" s="154"/>
      <c r="V41" s="155"/>
      <c r="W41" s="155"/>
      <c r="X41" s="155"/>
      <c r="Y41" s="155"/>
      <c r="Z41" s="156"/>
      <c r="AA41" s="157"/>
      <c r="AB41" s="158" t="s">
        <v>30</v>
      </c>
      <c r="AC41" s="158"/>
      <c r="AD41" s="159" t="s">
        <v>31</v>
      </c>
      <c r="AE41" s="160"/>
      <c r="AF41" s="161"/>
      <c r="AG41" s="161"/>
      <c r="AH41" s="162"/>
    </row>
    <row r="42" spans="3:34" ht="15.95" customHeight="1" x14ac:dyDescent="0.4">
      <c r="C42" s="110"/>
      <c r="D42" s="111"/>
      <c r="E42" s="175"/>
      <c r="F42" s="176"/>
      <c r="G42" s="23"/>
      <c r="H42" s="24"/>
      <c r="I42" s="24"/>
      <c r="J42" s="24"/>
      <c r="K42" s="24"/>
      <c r="L42" s="24"/>
      <c r="M42" s="24"/>
      <c r="N42" s="58"/>
      <c r="O42" s="154"/>
      <c r="P42" s="155"/>
      <c r="Q42" s="155"/>
      <c r="R42" s="155"/>
      <c r="S42" s="155"/>
      <c r="T42" s="156"/>
      <c r="U42" s="154"/>
      <c r="V42" s="155"/>
      <c r="W42" s="155"/>
      <c r="X42" s="155"/>
      <c r="Y42" s="155"/>
      <c r="Z42" s="156"/>
      <c r="AA42" s="167"/>
      <c r="AB42" s="168"/>
      <c r="AC42" s="168"/>
      <c r="AD42" s="169"/>
      <c r="AE42" s="170"/>
      <c r="AF42" s="171"/>
      <c r="AG42" s="171"/>
      <c r="AH42" s="172"/>
    </row>
    <row r="43" spans="3:34" ht="15.95" customHeight="1" x14ac:dyDescent="0.4">
      <c r="C43" s="110"/>
      <c r="D43" s="111"/>
      <c r="E43" s="175"/>
      <c r="F43" s="176"/>
      <c r="G43" s="50"/>
      <c r="H43" s="51"/>
      <c r="I43" s="51"/>
      <c r="J43" s="51"/>
      <c r="K43" s="51"/>
      <c r="L43" s="51"/>
      <c r="M43" s="51"/>
      <c r="N43" s="52"/>
      <c r="O43" s="154"/>
      <c r="P43" s="155"/>
      <c r="Q43" s="155"/>
      <c r="R43" s="155"/>
      <c r="S43" s="155"/>
      <c r="T43" s="156"/>
      <c r="U43" s="154"/>
      <c r="V43" s="155"/>
      <c r="W43" s="155"/>
      <c r="X43" s="155"/>
      <c r="Y43" s="155"/>
      <c r="Z43" s="156"/>
      <c r="AA43" s="157"/>
      <c r="AB43" s="158" t="s">
        <v>30</v>
      </c>
      <c r="AC43" s="158"/>
      <c r="AD43" s="159" t="s">
        <v>31</v>
      </c>
      <c r="AE43" s="160"/>
      <c r="AF43" s="161"/>
      <c r="AG43" s="161"/>
      <c r="AH43" s="162"/>
    </row>
    <row r="44" spans="3:34" ht="15.95" customHeight="1" x14ac:dyDescent="0.4">
      <c r="C44" s="110"/>
      <c r="D44" s="111"/>
      <c r="E44" s="175"/>
      <c r="F44" s="176"/>
      <c r="G44" s="23"/>
      <c r="H44" s="24"/>
      <c r="I44" s="24"/>
      <c r="J44" s="24"/>
      <c r="K44" s="24"/>
      <c r="L44" s="24"/>
      <c r="M44" s="24"/>
      <c r="N44" s="58"/>
      <c r="O44" s="154"/>
      <c r="P44" s="155"/>
      <c r="Q44" s="155"/>
      <c r="R44" s="155"/>
      <c r="S44" s="155"/>
      <c r="T44" s="156"/>
      <c r="U44" s="154"/>
      <c r="V44" s="155"/>
      <c r="W44" s="155"/>
      <c r="X44" s="155"/>
      <c r="Y44" s="155"/>
      <c r="Z44" s="156"/>
      <c r="AA44" s="167"/>
      <c r="AB44" s="168"/>
      <c r="AC44" s="168"/>
      <c r="AD44" s="169"/>
      <c r="AE44" s="170"/>
      <c r="AF44" s="171"/>
      <c r="AG44" s="171"/>
      <c r="AH44" s="172"/>
    </row>
    <row r="45" spans="3:34" ht="15.95" customHeight="1" x14ac:dyDescent="0.4">
      <c r="C45" s="110"/>
      <c r="D45" s="111"/>
      <c r="E45" s="175"/>
      <c r="F45" s="176"/>
      <c r="G45" s="50"/>
      <c r="H45" s="51"/>
      <c r="I45" s="51"/>
      <c r="J45" s="51"/>
      <c r="K45" s="51"/>
      <c r="L45" s="51"/>
      <c r="M45" s="51"/>
      <c r="N45" s="52"/>
      <c r="O45" s="154"/>
      <c r="P45" s="155"/>
      <c r="Q45" s="155"/>
      <c r="R45" s="155"/>
      <c r="S45" s="155"/>
      <c r="T45" s="156"/>
      <c r="U45" s="154"/>
      <c r="V45" s="155"/>
      <c r="W45" s="155"/>
      <c r="X45" s="155"/>
      <c r="Y45" s="155"/>
      <c r="Z45" s="156"/>
      <c r="AA45" s="157"/>
      <c r="AB45" s="158" t="s">
        <v>30</v>
      </c>
      <c r="AC45" s="158"/>
      <c r="AD45" s="159" t="s">
        <v>31</v>
      </c>
      <c r="AE45" s="160"/>
      <c r="AF45" s="161"/>
      <c r="AG45" s="161"/>
      <c r="AH45" s="162"/>
    </row>
    <row r="46" spans="3:34" ht="15.95" customHeight="1" x14ac:dyDescent="0.4">
      <c r="C46" s="110"/>
      <c r="D46" s="111"/>
      <c r="E46" s="175"/>
      <c r="F46" s="176"/>
      <c r="G46" s="23"/>
      <c r="H46" s="24"/>
      <c r="I46" s="24"/>
      <c r="J46" s="24"/>
      <c r="K46" s="24"/>
      <c r="L46" s="24"/>
      <c r="M46" s="24"/>
      <c r="N46" s="58"/>
      <c r="O46" s="154"/>
      <c r="P46" s="155"/>
      <c r="Q46" s="155"/>
      <c r="R46" s="155"/>
      <c r="S46" s="155"/>
      <c r="T46" s="156"/>
      <c r="U46" s="154"/>
      <c r="V46" s="155"/>
      <c r="W46" s="155"/>
      <c r="X46" s="155"/>
      <c r="Y46" s="155"/>
      <c r="Z46" s="156"/>
      <c r="AA46" s="167"/>
      <c r="AB46" s="168"/>
      <c r="AC46" s="168"/>
      <c r="AD46" s="169"/>
      <c r="AE46" s="170"/>
      <c r="AF46" s="171"/>
      <c r="AG46" s="171"/>
      <c r="AH46" s="172"/>
    </row>
    <row r="47" spans="3:34" ht="15.95" customHeight="1" x14ac:dyDescent="0.4">
      <c r="C47" s="110"/>
      <c r="D47" s="111"/>
      <c r="E47" s="175"/>
      <c r="F47" s="176"/>
      <c r="G47" s="50"/>
      <c r="H47" s="51"/>
      <c r="I47" s="51"/>
      <c r="J47" s="51"/>
      <c r="K47" s="51"/>
      <c r="L47" s="51"/>
      <c r="M47" s="51"/>
      <c r="N47" s="52"/>
      <c r="O47" s="154"/>
      <c r="P47" s="155"/>
      <c r="Q47" s="155"/>
      <c r="R47" s="155"/>
      <c r="S47" s="155"/>
      <c r="T47" s="156"/>
      <c r="U47" s="154"/>
      <c r="V47" s="155"/>
      <c r="W47" s="155"/>
      <c r="X47" s="155"/>
      <c r="Y47" s="155"/>
      <c r="Z47" s="156"/>
      <c r="AA47" s="157"/>
      <c r="AB47" s="158" t="s">
        <v>30</v>
      </c>
      <c r="AC47" s="158"/>
      <c r="AD47" s="159" t="s">
        <v>31</v>
      </c>
      <c r="AE47" s="160"/>
      <c r="AF47" s="161"/>
      <c r="AG47" s="161"/>
      <c r="AH47" s="162"/>
    </row>
    <row r="48" spans="3:34" ht="15.95" customHeight="1" thickBot="1" x14ac:dyDescent="0.45">
      <c r="C48" s="36"/>
      <c r="D48" s="38"/>
      <c r="E48" s="175"/>
      <c r="F48" s="176"/>
      <c r="G48" s="23"/>
      <c r="H48" s="24"/>
      <c r="I48" s="24"/>
      <c r="J48" s="24"/>
      <c r="K48" s="24"/>
      <c r="L48" s="24"/>
      <c r="M48" s="24"/>
      <c r="N48" s="58"/>
      <c r="O48" s="154"/>
      <c r="P48" s="155"/>
      <c r="Q48" s="155"/>
      <c r="R48" s="155"/>
      <c r="S48" s="155"/>
      <c r="T48" s="156"/>
      <c r="U48" s="154"/>
      <c r="V48" s="155"/>
      <c r="W48" s="155"/>
      <c r="X48" s="155"/>
      <c r="Y48" s="155"/>
      <c r="Z48" s="156"/>
      <c r="AA48" s="167"/>
      <c r="AB48" s="168"/>
      <c r="AC48" s="168"/>
      <c r="AD48" s="169"/>
      <c r="AE48" s="170"/>
      <c r="AF48" s="171"/>
      <c r="AG48" s="171"/>
      <c r="AH48" s="172"/>
    </row>
    <row r="49" spans="3:40" ht="15" customHeight="1" x14ac:dyDescent="0.15">
      <c r="O49" s="177"/>
      <c r="P49" s="124" t="s">
        <v>36</v>
      </c>
      <c r="Q49" s="124"/>
      <c r="R49" s="124"/>
      <c r="S49" s="124"/>
      <c r="T49" s="124"/>
      <c r="U49" s="124"/>
      <c r="V49" s="124"/>
      <c r="W49" s="124"/>
      <c r="X49" s="178"/>
      <c r="Y49" s="177"/>
      <c r="Z49" s="179" t="s">
        <v>49</v>
      </c>
      <c r="AA49" s="179"/>
      <c r="AB49" s="179"/>
      <c r="AC49" s="179"/>
      <c r="AD49" s="179"/>
      <c r="AE49" s="179"/>
      <c r="AF49" s="179"/>
      <c r="AG49" s="179"/>
      <c r="AH49" s="180"/>
    </row>
    <row r="50" spans="3:40" ht="15" customHeight="1" x14ac:dyDescent="0.4">
      <c r="O50" s="181"/>
      <c r="P50" s="92"/>
      <c r="Q50" s="182" t="s">
        <v>28</v>
      </c>
      <c r="R50" s="183"/>
      <c r="S50" s="183"/>
      <c r="T50" s="184"/>
      <c r="U50" s="184"/>
      <c r="V50" s="185" t="s">
        <v>50</v>
      </c>
      <c r="W50" s="186"/>
      <c r="X50" s="186"/>
      <c r="Y50" s="181"/>
      <c r="Z50" s="92"/>
      <c r="AA50" s="182" t="s">
        <v>28</v>
      </c>
      <c r="AB50" s="183"/>
      <c r="AC50" s="183"/>
      <c r="AD50" s="184"/>
      <c r="AE50" s="184"/>
      <c r="AF50" s="185" t="s">
        <v>50</v>
      </c>
      <c r="AG50" s="186"/>
      <c r="AH50" s="187"/>
    </row>
    <row r="51" spans="3:40" ht="15" customHeight="1" thickBot="1" x14ac:dyDescent="0.45">
      <c r="O51" s="188"/>
      <c r="P51" s="189"/>
      <c r="Q51" s="190" t="s">
        <v>51</v>
      </c>
      <c r="R51" s="128"/>
      <c r="S51" s="128"/>
      <c r="T51" s="191"/>
      <c r="U51" s="191"/>
      <c r="V51" s="192" t="s">
        <v>52</v>
      </c>
      <c r="W51" s="192"/>
      <c r="X51" s="192"/>
      <c r="Y51" s="188"/>
      <c r="Z51" s="189"/>
      <c r="AA51" s="190" t="s">
        <v>51</v>
      </c>
      <c r="AB51" s="128"/>
      <c r="AC51" s="128"/>
      <c r="AD51" s="191"/>
      <c r="AE51" s="191"/>
      <c r="AF51" s="192" t="s">
        <v>52</v>
      </c>
      <c r="AG51" s="192"/>
      <c r="AH51" s="193"/>
    </row>
    <row r="52" spans="3:40" ht="2.25" customHeight="1" x14ac:dyDescent="0.4"/>
    <row r="53" spans="3:40" ht="2.25" customHeight="1" thickBot="1" x14ac:dyDescent="0.45">
      <c r="C53" s="194"/>
      <c r="D53" s="194"/>
      <c r="E53" s="194"/>
      <c r="F53" s="194"/>
      <c r="G53" s="194"/>
      <c r="H53" s="194"/>
      <c r="I53" s="194"/>
      <c r="J53" s="194"/>
      <c r="K53" s="194"/>
      <c r="L53" s="194"/>
      <c r="M53" s="194"/>
      <c r="N53" s="194"/>
      <c r="O53" s="194"/>
      <c r="P53" s="194"/>
      <c r="Q53" s="194"/>
      <c r="R53" s="194"/>
      <c r="S53" s="195"/>
      <c r="T53" s="195"/>
      <c r="U53" s="195"/>
      <c r="V53" s="195"/>
      <c r="W53" s="196"/>
      <c r="X53" s="196"/>
      <c r="Y53" s="196"/>
      <c r="Z53" s="196"/>
      <c r="AA53" s="197"/>
      <c r="AB53" s="197"/>
      <c r="AC53" s="197"/>
      <c r="AD53" s="197"/>
      <c r="AE53" s="196"/>
      <c r="AF53" s="196"/>
      <c r="AG53" s="196"/>
      <c r="AH53" s="196"/>
    </row>
    <row r="54" spans="3:40" ht="26.25" customHeight="1" x14ac:dyDescent="0.4">
      <c r="C54" s="198" t="s">
        <v>53</v>
      </c>
      <c r="D54" s="199"/>
      <c r="E54" s="199"/>
      <c r="F54" s="199"/>
      <c r="G54" s="199"/>
      <c r="H54" s="199"/>
      <c r="I54" s="199"/>
      <c r="J54" s="200"/>
      <c r="K54" s="201" t="s">
        <v>54</v>
      </c>
      <c r="L54" s="202"/>
      <c r="M54" s="202"/>
      <c r="N54" s="202"/>
      <c r="O54" s="202"/>
      <c r="P54" s="202"/>
      <c r="Q54" s="202"/>
      <c r="R54" s="203"/>
      <c r="S54" s="204" t="s">
        <v>55</v>
      </c>
      <c r="T54" s="205"/>
      <c r="U54" s="205"/>
      <c r="V54" s="205"/>
      <c r="W54" s="205"/>
      <c r="X54" s="205"/>
      <c r="Y54" s="205"/>
      <c r="Z54" s="206"/>
      <c r="AA54" s="204" t="s">
        <v>56</v>
      </c>
      <c r="AB54" s="205"/>
      <c r="AC54" s="205"/>
      <c r="AD54" s="205"/>
      <c r="AE54" s="205"/>
      <c r="AF54" s="205"/>
      <c r="AG54" s="205"/>
      <c r="AH54" s="207"/>
    </row>
    <row r="55" spans="3:40" ht="30" customHeight="1" thickBot="1" x14ac:dyDescent="0.45">
      <c r="C55" s="208"/>
      <c r="D55" s="209"/>
      <c r="E55" s="209"/>
      <c r="F55" s="209"/>
      <c r="G55" s="209"/>
      <c r="H55" s="209"/>
      <c r="I55" s="209"/>
      <c r="J55" s="210"/>
      <c r="K55" s="211" t="s">
        <v>57</v>
      </c>
      <c r="L55" s="212"/>
      <c r="M55" s="213"/>
      <c r="N55" s="213" t="s">
        <v>58</v>
      </c>
      <c r="O55" s="213"/>
      <c r="P55" s="213" t="s">
        <v>59</v>
      </c>
      <c r="Q55" s="213"/>
      <c r="R55" s="214" t="s">
        <v>60</v>
      </c>
      <c r="S55" s="211" t="s">
        <v>57</v>
      </c>
      <c r="T55" s="212"/>
      <c r="U55" s="213"/>
      <c r="V55" s="213" t="s">
        <v>58</v>
      </c>
      <c r="W55" s="213"/>
      <c r="X55" s="213" t="s">
        <v>59</v>
      </c>
      <c r="Y55" s="213"/>
      <c r="Z55" s="214" t="s">
        <v>60</v>
      </c>
      <c r="AA55" s="211" t="s">
        <v>57</v>
      </c>
      <c r="AB55" s="212"/>
      <c r="AC55" s="213"/>
      <c r="AD55" s="213" t="s">
        <v>58</v>
      </c>
      <c r="AE55" s="213"/>
      <c r="AF55" s="213" t="s">
        <v>59</v>
      </c>
      <c r="AG55" s="213"/>
      <c r="AH55" s="215" t="s">
        <v>60</v>
      </c>
    </row>
    <row r="56" spans="3:40" ht="3.75" customHeight="1" x14ac:dyDescent="0.4"/>
    <row r="58" spans="3:40" ht="15" customHeight="1" x14ac:dyDescent="0.4">
      <c r="AL58" s="2" t="s">
        <v>47</v>
      </c>
      <c r="AM58" s="2">
        <v>1</v>
      </c>
      <c r="AN58" s="2" t="s">
        <v>61</v>
      </c>
    </row>
    <row r="59" spans="3:40" ht="15" customHeight="1" x14ac:dyDescent="0.4">
      <c r="AL59" s="2" t="s">
        <v>62</v>
      </c>
      <c r="AM59" s="2">
        <v>2</v>
      </c>
      <c r="AN59" s="2" t="s">
        <v>63</v>
      </c>
    </row>
    <row r="60" spans="3:40" ht="15" customHeight="1" x14ac:dyDescent="0.4">
      <c r="AL60" s="2" t="s">
        <v>64</v>
      </c>
      <c r="AM60" s="2">
        <v>3</v>
      </c>
      <c r="AN60" s="2" t="s">
        <v>65</v>
      </c>
    </row>
    <row r="61" spans="3:40" ht="15" customHeight="1" x14ac:dyDescent="0.4">
      <c r="AL61" s="2" t="s">
        <v>66</v>
      </c>
      <c r="AM61" s="2">
        <v>4</v>
      </c>
    </row>
    <row r="62" spans="3:40" ht="15" customHeight="1" x14ac:dyDescent="0.4">
      <c r="AL62" s="2" t="s">
        <v>67</v>
      </c>
      <c r="AM62" s="2">
        <v>5</v>
      </c>
    </row>
    <row r="63" spans="3:40" ht="15" customHeight="1" x14ac:dyDescent="0.4">
      <c r="AM63" s="2">
        <v>6</v>
      </c>
    </row>
    <row r="64" spans="3:40" ht="15" customHeight="1" x14ac:dyDescent="0.4">
      <c r="AM64" s="2">
        <v>7</v>
      </c>
    </row>
    <row r="65" spans="39:39" ht="15" customHeight="1" x14ac:dyDescent="0.4">
      <c r="AM65" s="2">
        <v>8</v>
      </c>
    </row>
    <row r="66" spans="39:39" ht="15" customHeight="1" x14ac:dyDescent="0.4">
      <c r="AM66" s="2">
        <v>9</v>
      </c>
    </row>
    <row r="67" spans="39:39" ht="15" customHeight="1" x14ac:dyDescent="0.4">
      <c r="AM67" s="2">
        <v>10</v>
      </c>
    </row>
    <row r="68" spans="39:39" ht="15" customHeight="1" x14ac:dyDescent="0.4">
      <c r="AM68" s="2">
        <v>11</v>
      </c>
    </row>
    <row r="69" spans="39:39" ht="15" customHeight="1" x14ac:dyDescent="0.4">
      <c r="AM69" s="2">
        <v>12</v>
      </c>
    </row>
  </sheetData>
  <mergeCells count="207">
    <mergeCell ref="C55:J55"/>
    <mergeCell ref="K55:L55"/>
    <mergeCell ref="S55:T55"/>
    <mergeCell ref="AA55:AB55"/>
    <mergeCell ref="Q51:S51"/>
    <mergeCell ref="T51:U51"/>
    <mergeCell ref="AA51:AC51"/>
    <mergeCell ref="AD51:AE51"/>
    <mergeCell ref="C54:J54"/>
    <mergeCell ref="K54:R54"/>
    <mergeCell ref="S54:Z54"/>
    <mergeCell ref="AA54:AH54"/>
    <mergeCell ref="P49:W49"/>
    <mergeCell ref="Z49:AH49"/>
    <mergeCell ref="Q50:S50"/>
    <mergeCell ref="T50:U50"/>
    <mergeCell ref="AA50:AC50"/>
    <mergeCell ref="AD50:AE50"/>
    <mergeCell ref="AB47:AB48"/>
    <mergeCell ref="AC47:AC48"/>
    <mergeCell ref="AD47:AD48"/>
    <mergeCell ref="AE47:AH48"/>
    <mergeCell ref="O48:T48"/>
    <mergeCell ref="U48:Z48"/>
    <mergeCell ref="AC45:AC46"/>
    <mergeCell ref="AD45:AD46"/>
    <mergeCell ref="AE45:AH46"/>
    <mergeCell ref="O46:T46"/>
    <mergeCell ref="U46:Z46"/>
    <mergeCell ref="E47:F48"/>
    <mergeCell ref="G47:N48"/>
    <mergeCell ref="O47:T47"/>
    <mergeCell ref="U47:Z47"/>
    <mergeCell ref="AA47:AA48"/>
    <mergeCell ref="E45:F46"/>
    <mergeCell ref="G45:N46"/>
    <mergeCell ref="O45:T45"/>
    <mergeCell ref="U45:Z45"/>
    <mergeCell ref="AA45:AA46"/>
    <mergeCell ref="AB45:AB46"/>
    <mergeCell ref="AB43:AB44"/>
    <mergeCell ref="AC43:AC44"/>
    <mergeCell ref="AD43:AD44"/>
    <mergeCell ref="AE43:AH44"/>
    <mergeCell ref="O44:T44"/>
    <mergeCell ref="U44:Z44"/>
    <mergeCell ref="AC41:AC42"/>
    <mergeCell ref="AD41:AD42"/>
    <mergeCell ref="AE41:AH42"/>
    <mergeCell ref="O42:T42"/>
    <mergeCell ref="U42:Z42"/>
    <mergeCell ref="E43:F44"/>
    <mergeCell ref="G43:N44"/>
    <mergeCell ref="O43:T43"/>
    <mergeCell ref="U43:Z43"/>
    <mergeCell ref="AA43:AA44"/>
    <mergeCell ref="E41:F42"/>
    <mergeCell ref="G41:N42"/>
    <mergeCell ref="O41:T41"/>
    <mergeCell ref="U41:Z41"/>
    <mergeCell ref="AA41:AA42"/>
    <mergeCell ref="AB41:AB42"/>
    <mergeCell ref="AA39:AA40"/>
    <mergeCell ref="AB39:AB40"/>
    <mergeCell ref="AC39:AC40"/>
    <mergeCell ref="AD39:AD40"/>
    <mergeCell ref="AE39:AH40"/>
    <mergeCell ref="O40:T40"/>
    <mergeCell ref="U40:Z40"/>
    <mergeCell ref="AC37:AC38"/>
    <mergeCell ref="AD37:AD38"/>
    <mergeCell ref="AE37:AH38"/>
    <mergeCell ref="O38:T38"/>
    <mergeCell ref="U38:Z38"/>
    <mergeCell ref="C39:D48"/>
    <mergeCell ref="E39:F40"/>
    <mergeCell ref="G39:N40"/>
    <mergeCell ref="O39:T39"/>
    <mergeCell ref="U39:Z39"/>
    <mergeCell ref="E37:F38"/>
    <mergeCell ref="G37:N38"/>
    <mergeCell ref="O37:T37"/>
    <mergeCell ref="U37:Z37"/>
    <mergeCell ref="AA37:AA38"/>
    <mergeCell ref="AB37:AB38"/>
    <mergeCell ref="AB35:AB36"/>
    <mergeCell ref="AC35:AC36"/>
    <mergeCell ref="AD35:AD36"/>
    <mergeCell ref="AE35:AH36"/>
    <mergeCell ref="O36:T36"/>
    <mergeCell ref="U36:Z36"/>
    <mergeCell ref="AD33:AD34"/>
    <mergeCell ref="AE33:AH34"/>
    <mergeCell ref="O34:T34"/>
    <mergeCell ref="U34:Z34"/>
    <mergeCell ref="C35:D38"/>
    <mergeCell ref="E35:F36"/>
    <mergeCell ref="G35:N36"/>
    <mergeCell ref="O35:T35"/>
    <mergeCell ref="U35:Z35"/>
    <mergeCell ref="AA35:AA36"/>
    <mergeCell ref="G33:N34"/>
    <mergeCell ref="O33:T33"/>
    <mergeCell ref="U33:Z33"/>
    <mergeCell ref="AA33:AA34"/>
    <mergeCell ref="AB33:AB34"/>
    <mergeCell ref="AC33:AC34"/>
    <mergeCell ref="AA31:AA32"/>
    <mergeCell ref="AB31:AB32"/>
    <mergeCell ref="AC31:AC32"/>
    <mergeCell ref="AD31:AD32"/>
    <mergeCell ref="AE31:AH32"/>
    <mergeCell ref="O32:T32"/>
    <mergeCell ref="U32:Z32"/>
    <mergeCell ref="O29:T29"/>
    <mergeCell ref="U29:Z29"/>
    <mergeCell ref="O30:T30"/>
    <mergeCell ref="U30:Z30"/>
    <mergeCell ref="C31:D34"/>
    <mergeCell ref="E31:F32"/>
    <mergeCell ref="G31:N32"/>
    <mergeCell ref="O31:T31"/>
    <mergeCell ref="U31:Z31"/>
    <mergeCell ref="E33:F34"/>
    <mergeCell ref="U26:W26"/>
    <mergeCell ref="X26:AA26"/>
    <mergeCell ref="AB26:AD26"/>
    <mergeCell ref="AE26:AH26"/>
    <mergeCell ref="C28:D30"/>
    <mergeCell ref="E28:F30"/>
    <mergeCell ref="G28:N30"/>
    <mergeCell ref="O28:Z28"/>
    <mergeCell ref="AA28:AD30"/>
    <mergeCell ref="AE28:AH30"/>
    <mergeCell ref="AA23:AD23"/>
    <mergeCell ref="AE23:AH23"/>
    <mergeCell ref="G24:V24"/>
    <mergeCell ref="AA24:AD24"/>
    <mergeCell ref="AE24:AH24"/>
    <mergeCell ref="U25:AA25"/>
    <mergeCell ref="AB25:AH25"/>
    <mergeCell ref="AA20:AD20"/>
    <mergeCell ref="AE20:AH20"/>
    <mergeCell ref="G21:V21"/>
    <mergeCell ref="AA21:AD21"/>
    <mergeCell ref="AE21:AH21"/>
    <mergeCell ref="E22:F24"/>
    <mergeCell ref="G22:V22"/>
    <mergeCell ref="AA22:AD22"/>
    <mergeCell ref="AE22:AH22"/>
    <mergeCell ref="G23:V23"/>
    <mergeCell ref="C18:D24"/>
    <mergeCell ref="E18:F19"/>
    <mergeCell ref="G18:V18"/>
    <mergeCell ref="AA18:AD18"/>
    <mergeCell ref="AE18:AH18"/>
    <mergeCell ref="G19:V19"/>
    <mergeCell ref="AA19:AD19"/>
    <mergeCell ref="AE19:AH19"/>
    <mergeCell ref="E20:F21"/>
    <mergeCell ref="G20:V20"/>
    <mergeCell ref="C16:D17"/>
    <mergeCell ref="E16:F17"/>
    <mergeCell ref="G16:V16"/>
    <mergeCell ref="AA16:AD16"/>
    <mergeCell ref="AE16:AH16"/>
    <mergeCell ref="G17:V17"/>
    <mergeCell ref="AA17:AD17"/>
    <mergeCell ref="AE17:AH17"/>
    <mergeCell ref="W12:AB12"/>
    <mergeCell ref="AC12:AH12"/>
    <mergeCell ref="C14:D15"/>
    <mergeCell ref="E14:F15"/>
    <mergeCell ref="G14:V15"/>
    <mergeCell ref="W14:Z15"/>
    <mergeCell ref="AA14:AD15"/>
    <mergeCell ref="AE15:AH15"/>
    <mergeCell ref="AD8:AH9"/>
    <mergeCell ref="C11:F12"/>
    <mergeCell ref="G11:J11"/>
    <mergeCell ref="K11:P11"/>
    <mergeCell ref="Q11:V11"/>
    <mergeCell ref="W11:AB11"/>
    <mergeCell ref="AC11:AH11"/>
    <mergeCell ref="G12:J12"/>
    <mergeCell ref="K12:P12"/>
    <mergeCell ref="Q12:V12"/>
    <mergeCell ref="M4:AA4"/>
    <mergeCell ref="C5:F6"/>
    <mergeCell ref="G5:N6"/>
    <mergeCell ref="O5:R6"/>
    <mergeCell ref="S5:Z6"/>
    <mergeCell ref="C8:F9"/>
    <mergeCell ref="G8:N9"/>
    <mergeCell ref="O8:R9"/>
    <mergeCell ref="S8:Z9"/>
    <mergeCell ref="AA8:AC9"/>
    <mergeCell ref="K2:AA2"/>
    <mergeCell ref="AB2:AH2"/>
    <mergeCell ref="C3:D3"/>
    <mergeCell ref="E3:F3"/>
    <mergeCell ref="K3:L3"/>
    <mergeCell ref="M3:U3"/>
    <mergeCell ref="V3:W3"/>
    <mergeCell ref="X3:AA3"/>
    <mergeCell ref="AB3:AH4"/>
    <mergeCell ref="K4:L4"/>
  </mergeCells>
  <phoneticPr fontId="2"/>
  <dataValidations count="2">
    <dataValidation type="list" allowBlank="1" showInputMessage="1" showErrorMessage="1" sqref="E31:F48 JA31:JB48 SW31:SX48 ACS31:ACT48 AMO31:AMP48 AWK31:AWL48 BGG31:BGH48 BQC31:BQD48 BZY31:BZZ48 CJU31:CJV48 CTQ31:CTR48 DDM31:DDN48 DNI31:DNJ48 DXE31:DXF48 EHA31:EHB48 EQW31:EQX48 FAS31:FAT48 FKO31:FKP48 FUK31:FUL48 GEG31:GEH48 GOC31:GOD48 GXY31:GXZ48 HHU31:HHV48 HRQ31:HRR48 IBM31:IBN48 ILI31:ILJ48 IVE31:IVF48 JFA31:JFB48 JOW31:JOX48 JYS31:JYT48 KIO31:KIP48 KSK31:KSL48 LCG31:LCH48 LMC31:LMD48 LVY31:LVZ48 MFU31:MFV48 MPQ31:MPR48 MZM31:MZN48 NJI31:NJJ48 NTE31:NTF48 ODA31:ODB48 OMW31:OMX48 OWS31:OWT48 PGO31:PGP48 PQK31:PQL48 QAG31:QAH48 QKC31:QKD48 QTY31:QTZ48 RDU31:RDV48 RNQ31:RNR48 RXM31:RXN48 SHI31:SHJ48 SRE31:SRF48 TBA31:TBB48 TKW31:TKX48 TUS31:TUT48 UEO31:UEP48 UOK31:UOL48 UYG31:UYH48 VIC31:VID48 VRY31:VRZ48 WBU31:WBV48 WLQ31:WLR48 WVM31:WVN48 E65567:F65584 JA65567:JB65584 SW65567:SX65584 ACS65567:ACT65584 AMO65567:AMP65584 AWK65567:AWL65584 BGG65567:BGH65584 BQC65567:BQD65584 BZY65567:BZZ65584 CJU65567:CJV65584 CTQ65567:CTR65584 DDM65567:DDN65584 DNI65567:DNJ65584 DXE65567:DXF65584 EHA65567:EHB65584 EQW65567:EQX65584 FAS65567:FAT65584 FKO65567:FKP65584 FUK65567:FUL65584 GEG65567:GEH65584 GOC65567:GOD65584 GXY65567:GXZ65584 HHU65567:HHV65584 HRQ65567:HRR65584 IBM65567:IBN65584 ILI65567:ILJ65584 IVE65567:IVF65584 JFA65567:JFB65584 JOW65567:JOX65584 JYS65567:JYT65584 KIO65567:KIP65584 KSK65567:KSL65584 LCG65567:LCH65584 LMC65567:LMD65584 LVY65567:LVZ65584 MFU65567:MFV65584 MPQ65567:MPR65584 MZM65567:MZN65584 NJI65567:NJJ65584 NTE65567:NTF65584 ODA65567:ODB65584 OMW65567:OMX65584 OWS65567:OWT65584 PGO65567:PGP65584 PQK65567:PQL65584 QAG65567:QAH65584 QKC65567:QKD65584 QTY65567:QTZ65584 RDU65567:RDV65584 RNQ65567:RNR65584 RXM65567:RXN65584 SHI65567:SHJ65584 SRE65567:SRF65584 TBA65567:TBB65584 TKW65567:TKX65584 TUS65567:TUT65584 UEO65567:UEP65584 UOK65567:UOL65584 UYG65567:UYH65584 VIC65567:VID65584 VRY65567:VRZ65584 WBU65567:WBV65584 WLQ65567:WLR65584 WVM65567:WVN65584 E131103:F131120 JA131103:JB131120 SW131103:SX131120 ACS131103:ACT131120 AMO131103:AMP131120 AWK131103:AWL131120 BGG131103:BGH131120 BQC131103:BQD131120 BZY131103:BZZ131120 CJU131103:CJV131120 CTQ131103:CTR131120 DDM131103:DDN131120 DNI131103:DNJ131120 DXE131103:DXF131120 EHA131103:EHB131120 EQW131103:EQX131120 FAS131103:FAT131120 FKO131103:FKP131120 FUK131103:FUL131120 GEG131103:GEH131120 GOC131103:GOD131120 GXY131103:GXZ131120 HHU131103:HHV131120 HRQ131103:HRR131120 IBM131103:IBN131120 ILI131103:ILJ131120 IVE131103:IVF131120 JFA131103:JFB131120 JOW131103:JOX131120 JYS131103:JYT131120 KIO131103:KIP131120 KSK131103:KSL131120 LCG131103:LCH131120 LMC131103:LMD131120 LVY131103:LVZ131120 MFU131103:MFV131120 MPQ131103:MPR131120 MZM131103:MZN131120 NJI131103:NJJ131120 NTE131103:NTF131120 ODA131103:ODB131120 OMW131103:OMX131120 OWS131103:OWT131120 PGO131103:PGP131120 PQK131103:PQL131120 QAG131103:QAH131120 QKC131103:QKD131120 QTY131103:QTZ131120 RDU131103:RDV131120 RNQ131103:RNR131120 RXM131103:RXN131120 SHI131103:SHJ131120 SRE131103:SRF131120 TBA131103:TBB131120 TKW131103:TKX131120 TUS131103:TUT131120 UEO131103:UEP131120 UOK131103:UOL131120 UYG131103:UYH131120 VIC131103:VID131120 VRY131103:VRZ131120 WBU131103:WBV131120 WLQ131103:WLR131120 WVM131103:WVN131120 E196639:F196656 JA196639:JB196656 SW196639:SX196656 ACS196639:ACT196656 AMO196639:AMP196656 AWK196639:AWL196656 BGG196639:BGH196656 BQC196639:BQD196656 BZY196639:BZZ196656 CJU196639:CJV196656 CTQ196639:CTR196656 DDM196639:DDN196656 DNI196639:DNJ196656 DXE196639:DXF196656 EHA196639:EHB196656 EQW196639:EQX196656 FAS196639:FAT196656 FKO196639:FKP196656 FUK196639:FUL196656 GEG196639:GEH196656 GOC196639:GOD196656 GXY196639:GXZ196656 HHU196639:HHV196656 HRQ196639:HRR196656 IBM196639:IBN196656 ILI196639:ILJ196656 IVE196639:IVF196656 JFA196639:JFB196656 JOW196639:JOX196656 JYS196639:JYT196656 KIO196639:KIP196656 KSK196639:KSL196656 LCG196639:LCH196656 LMC196639:LMD196656 LVY196639:LVZ196656 MFU196639:MFV196656 MPQ196639:MPR196656 MZM196639:MZN196656 NJI196639:NJJ196656 NTE196639:NTF196656 ODA196639:ODB196656 OMW196639:OMX196656 OWS196639:OWT196656 PGO196639:PGP196656 PQK196639:PQL196656 QAG196639:QAH196656 QKC196639:QKD196656 QTY196639:QTZ196656 RDU196639:RDV196656 RNQ196639:RNR196656 RXM196639:RXN196656 SHI196639:SHJ196656 SRE196639:SRF196656 TBA196639:TBB196656 TKW196639:TKX196656 TUS196639:TUT196656 UEO196639:UEP196656 UOK196639:UOL196656 UYG196639:UYH196656 VIC196639:VID196656 VRY196639:VRZ196656 WBU196639:WBV196656 WLQ196639:WLR196656 WVM196639:WVN196656 E262175:F262192 JA262175:JB262192 SW262175:SX262192 ACS262175:ACT262192 AMO262175:AMP262192 AWK262175:AWL262192 BGG262175:BGH262192 BQC262175:BQD262192 BZY262175:BZZ262192 CJU262175:CJV262192 CTQ262175:CTR262192 DDM262175:DDN262192 DNI262175:DNJ262192 DXE262175:DXF262192 EHA262175:EHB262192 EQW262175:EQX262192 FAS262175:FAT262192 FKO262175:FKP262192 FUK262175:FUL262192 GEG262175:GEH262192 GOC262175:GOD262192 GXY262175:GXZ262192 HHU262175:HHV262192 HRQ262175:HRR262192 IBM262175:IBN262192 ILI262175:ILJ262192 IVE262175:IVF262192 JFA262175:JFB262192 JOW262175:JOX262192 JYS262175:JYT262192 KIO262175:KIP262192 KSK262175:KSL262192 LCG262175:LCH262192 LMC262175:LMD262192 LVY262175:LVZ262192 MFU262175:MFV262192 MPQ262175:MPR262192 MZM262175:MZN262192 NJI262175:NJJ262192 NTE262175:NTF262192 ODA262175:ODB262192 OMW262175:OMX262192 OWS262175:OWT262192 PGO262175:PGP262192 PQK262175:PQL262192 QAG262175:QAH262192 QKC262175:QKD262192 QTY262175:QTZ262192 RDU262175:RDV262192 RNQ262175:RNR262192 RXM262175:RXN262192 SHI262175:SHJ262192 SRE262175:SRF262192 TBA262175:TBB262192 TKW262175:TKX262192 TUS262175:TUT262192 UEO262175:UEP262192 UOK262175:UOL262192 UYG262175:UYH262192 VIC262175:VID262192 VRY262175:VRZ262192 WBU262175:WBV262192 WLQ262175:WLR262192 WVM262175:WVN262192 E327711:F327728 JA327711:JB327728 SW327711:SX327728 ACS327711:ACT327728 AMO327711:AMP327728 AWK327711:AWL327728 BGG327711:BGH327728 BQC327711:BQD327728 BZY327711:BZZ327728 CJU327711:CJV327728 CTQ327711:CTR327728 DDM327711:DDN327728 DNI327711:DNJ327728 DXE327711:DXF327728 EHA327711:EHB327728 EQW327711:EQX327728 FAS327711:FAT327728 FKO327711:FKP327728 FUK327711:FUL327728 GEG327711:GEH327728 GOC327711:GOD327728 GXY327711:GXZ327728 HHU327711:HHV327728 HRQ327711:HRR327728 IBM327711:IBN327728 ILI327711:ILJ327728 IVE327711:IVF327728 JFA327711:JFB327728 JOW327711:JOX327728 JYS327711:JYT327728 KIO327711:KIP327728 KSK327711:KSL327728 LCG327711:LCH327728 LMC327711:LMD327728 LVY327711:LVZ327728 MFU327711:MFV327728 MPQ327711:MPR327728 MZM327711:MZN327728 NJI327711:NJJ327728 NTE327711:NTF327728 ODA327711:ODB327728 OMW327711:OMX327728 OWS327711:OWT327728 PGO327711:PGP327728 PQK327711:PQL327728 QAG327711:QAH327728 QKC327711:QKD327728 QTY327711:QTZ327728 RDU327711:RDV327728 RNQ327711:RNR327728 RXM327711:RXN327728 SHI327711:SHJ327728 SRE327711:SRF327728 TBA327711:TBB327728 TKW327711:TKX327728 TUS327711:TUT327728 UEO327711:UEP327728 UOK327711:UOL327728 UYG327711:UYH327728 VIC327711:VID327728 VRY327711:VRZ327728 WBU327711:WBV327728 WLQ327711:WLR327728 WVM327711:WVN327728 E393247:F393264 JA393247:JB393264 SW393247:SX393264 ACS393247:ACT393264 AMO393247:AMP393264 AWK393247:AWL393264 BGG393247:BGH393264 BQC393247:BQD393264 BZY393247:BZZ393264 CJU393247:CJV393264 CTQ393247:CTR393264 DDM393247:DDN393264 DNI393247:DNJ393264 DXE393247:DXF393264 EHA393247:EHB393264 EQW393247:EQX393264 FAS393247:FAT393264 FKO393247:FKP393264 FUK393247:FUL393264 GEG393247:GEH393264 GOC393247:GOD393264 GXY393247:GXZ393264 HHU393247:HHV393264 HRQ393247:HRR393264 IBM393247:IBN393264 ILI393247:ILJ393264 IVE393247:IVF393264 JFA393247:JFB393264 JOW393247:JOX393264 JYS393247:JYT393264 KIO393247:KIP393264 KSK393247:KSL393264 LCG393247:LCH393264 LMC393247:LMD393264 LVY393247:LVZ393264 MFU393247:MFV393264 MPQ393247:MPR393264 MZM393247:MZN393264 NJI393247:NJJ393264 NTE393247:NTF393264 ODA393247:ODB393264 OMW393247:OMX393264 OWS393247:OWT393264 PGO393247:PGP393264 PQK393247:PQL393264 QAG393247:QAH393264 QKC393247:QKD393264 QTY393247:QTZ393264 RDU393247:RDV393264 RNQ393247:RNR393264 RXM393247:RXN393264 SHI393247:SHJ393264 SRE393247:SRF393264 TBA393247:TBB393264 TKW393247:TKX393264 TUS393247:TUT393264 UEO393247:UEP393264 UOK393247:UOL393264 UYG393247:UYH393264 VIC393247:VID393264 VRY393247:VRZ393264 WBU393247:WBV393264 WLQ393247:WLR393264 WVM393247:WVN393264 E458783:F458800 JA458783:JB458800 SW458783:SX458800 ACS458783:ACT458800 AMO458783:AMP458800 AWK458783:AWL458800 BGG458783:BGH458800 BQC458783:BQD458800 BZY458783:BZZ458800 CJU458783:CJV458800 CTQ458783:CTR458800 DDM458783:DDN458800 DNI458783:DNJ458800 DXE458783:DXF458800 EHA458783:EHB458800 EQW458783:EQX458800 FAS458783:FAT458800 FKO458783:FKP458800 FUK458783:FUL458800 GEG458783:GEH458800 GOC458783:GOD458800 GXY458783:GXZ458800 HHU458783:HHV458800 HRQ458783:HRR458800 IBM458783:IBN458800 ILI458783:ILJ458800 IVE458783:IVF458800 JFA458783:JFB458800 JOW458783:JOX458800 JYS458783:JYT458800 KIO458783:KIP458800 KSK458783:KSL458800 LCG458783:LCH458800 LMC458783:LMD458800 LVY458783:LVZ458800 MFU458783:MFV458800 MPQ458783:MPR458800 MZM458783:MZN458800 NJI458783:NJJ458800 NTE458783:NTF458800 ODA458783:ODB458800 OMW458783:OMX458800 OWS458783:OWT458800 PGO458783:PGP458800 PQK458783:PQL458800 QAG458783:QAH458800 QKC458783:QKD458800 QTY458783:QTZ458800 RDU458783:RDV458800 RNQ458783:RNR458800 RXM458783:RXN458800 SHI458783:SHJ458800 SRE458783:SRF458800 TBA458783:TBB458800 TKW458783:TKX458800 TUS458783:TUT458800 UEO458783:UEP458800 UOK458783:UOL458800 UYG458783:UYH458800 VIC458783:VID458800 VRY458783:VRZ458800 WBU458783:WBV458800 WLQ458783:WLR458800 WVM458783:WVN458800 E524319:F524336 JA524319:JB524336 SW524319:SX524336 ACS524319:ACT524336 AMO524319:AMP524336 AWK524319:AWL524336 BGG524319:BGH524336 BQC524319:BQD524336 BZY524319:BZZ524336 CJU524319:CJV524336 CTQ524319:CTR524336 DDM524319:DDN524336 DNI524319:DNJ524336 DXE524319:DXF524336 EHA524319:EHB524336 EQW524319:EQX524336 FAS524319:FAT524336 FKO524319:FKP524336 FUK524319:FUL524336 GEG524319:GEH524336 GOC524319:GOD524336 GXY524319:GXZ524336 HHU524319:HHV524336 HRQ524319:HRR524336 IBM524319:IBN524336 ILI524319:ILJ524336 IVE524319:IVF524336 JFA524319:JFB524336 JOW524319:JOX524336 JYS524319:JYT524336 KIO524319:KIP524336 KSK524319:KSL524336 LCG524319:LCH524336 LMC524319:LMD524336 LVY524319:LVZ524336 MFU524319:MFV524336 MPQ524319:MPR524336 MZM524319:MZN524336 NJI524319:NJJ524336 NTE524319:NTF524336 ODA524319:ODB524336 OMW524319:OMX524336 OWS524319:OWT524336 PGO524319:PGP524336 PQK524319:PQL524336 QAG524319:QAH524336 QKC524319:QKD524336 QTY524319:QTZ524336 RDU524319:RDV524336 RNQ524319:RNR524336 RXM524319:RXN524336 SHI524319:SHJ524336 SRE524319:SRF524336 TBA524319:TBB524336 TKW524319:TKX524336 TUS524319:TUT524336 UEO524319:UEP524336 UOK524319:UOL524336 UYG524319:UYH524336 VIC524319:VID524336 VRY524319:VRZ524336 WBU524319:WBV524336 WLQ524319:WLR524336 WVM524319:WVN524336 E589855:F589872 JA589855:JB589872 SW589855:SX589872 ACS589855:ACT589872 AMO589855:AMP589872 AWK589855:AWL589872 BGG589855:BGH589872 BQC589855:BQD589872 BZY589855:BZZ589872 CJU589855:CJV589872 CTQ589855:CTR589872 DDM589855:DDN589872 DNI589855:DNJ589872 DXE589855:DXF589872 EHA589855:EHB589872 EQW589855:EQX589872 FAS589855:FAT589872 FKO589855:FKP589872 FUK589855:FUL589872 GEG589855:GEH589872 GOC589855:GOD589872 GXY589855:GXZ589872 HHU589855:HHV589872 HRQ589855:HRR589872 IBM589855:IBN589872 ILI589855:ILJ589872 IVE589855:IVF589872 JFA589855:JFB589872 JOW589855:JOX589872 JYS589855:JYT589872 KIO589855:KIP589872 KSK589855:KSL589872 LCG589855:LCH589872 LMC589855:LMD589872 LVY589855:LVZ589872 MFU589855:MFV589872 MPQ589855:MPR589872 MZM589855:MZN589872 NJI589855:NJJ589872 NTE589855:NTF589872 ODA589855:ODB589872 OMW589855:OMX589872 OWS589855:OWT589872 PGO589855:PGP589872 PQK589855:PQL589872 QAG589855:QAH589872 QKC589855:QKD589872 QTY589855:QTZ589872 RDU589855:RDV589872 RNQ589855:RNR589872 RXM589855:RXN589872 SHI589855:SHJ589872 SRE589855:SRF589872 TBA589855:TBB589872 TKW589855:TKX589872 TUS589855:TUT589872 UEO589855:UEP589872 UOK589855:UOL589872 UYG589855:UYH589872 VIC589855:VID589872 VRY589855:VRZ589872 WBU589855:WBV589872 WLQ589855:WLR589872 WVM589855:WVN589872 E655391:F655408 JA655391:JB655408 SW655391:SX655408 ACS655391:ACT655408 AMO655391:AMP655408 AWK655391:AWL655408 BGG655391:BGH655408 BQC655391:BQD655408 BZY655391:BZZ655408 CJU655391:CJV655408 CTQ655391:CTR655408 DDM655391:DDN655408 DNI655391:DNJ655408 DXE655391:DXF655408 EHA655391:EHB655408 EQW655391:EQX655408 FAS655391:FAT655408 FKO655391:FKP655408 FUK655391:FUL655408 GEG655391:GEH655408 GOC655391:GOD655408 GXY655391:GXZ655408 HHU655391:HHV655408 HRQ655391:HRR655408 IBM655391:IBN655408 ILI655391:ILJ655408 IVE655391:IVF655408 JFA655391:JFB655408 JOW655391:JOX655408 JYS655391:JYT655408 KIO655391:KIP655408 KSK655391:KSL655408 LCG655391:LCH655408 LMC655391:LMD655408 LVY655391:LVZ655408 MFU655391:MFV655408 MPQ655391:MPR655408 MZM655391:MZN655408 NJI655391:NJJ655408 NTE655391:NTF655408 ODA655391:ODB655408 OMW655391:OMX655408 OWS655391:OWT655408 PGO655391:PGP655408 PQK655391:PQL655408 QAG655391:QAH655408 QKC655391:QKD655408 QTY655391:QTZ655408 RDU655391:RDV655408 RNQ655391:RNR655408 RXM655391:RXN655408 SHI655391:SHJ655408 SRE655391:SRF655408 TBA655391:TBB655408 TKW655391:TKX655408 TUS655391:TUT655408 UEO655391:UEP655408 UOK655391:UOL655408 UYG655391:UYH655408 VIC655391:VID655408 VRY655391:VRZ655408 WBU655391:WBV655408 WLQ655391:WLR655408 WVM655391:WVN655408 E720927:F720944 JA720927:JB720944 SW720927:SX720944 ACS720927:ACT720944 AMO720927:AMP720944 AWK720927:AWL720944 BGG720927:BGH720944 BQC720927:BQD720944 BZY720927:BZZ720944 CJU720927:CJV720944 CTQ720927:CTR720944 DDM720927:DDN720944 DNI720927:DNJ720944 DXE720927:DXF720944 EHA720927:EHB720944 EQW720927:EQX720944 FAS720927:FAT720944 FKO720927:FKP720944 FUK720927:FUL720944 GEG720927:GEH720944 GOC720927:GOD720944 GXY720927:GXZ720944 HHU720927:HHV720944 HRQ720927:HRR720944 IBM720927:IBN720944 ILI720927:ILJ720944 IVE720927:IVF720944 JFA720927:JFB720944 JOW720927:JOX720944 JYS720927:JYT720944 KIO720927:KIP720944 KSK720927:KSL720944 LCG720927:LCH720944 LMC720927:LMD720944 LVY720927:LVZ720944 MFU720927:MFV720944 MPQ720927:MPR720944 MZM720927:MZN720944 NJI720927:NJJ720944 NTE720927:NTF720944 ODA720927:ODB720944 OMW720927:OMX720944 OWS720927:OWT720944 PGO720927:PGP720944 PQK720927:PQL720944 QAG720927:QAH720944 QKC720927:QKD720944 QTY720927:QTZ720944 RDU720927:RDV720944 RNQ720927:RNR720944 RXM720927:RXN720944 SHI720927:SHJ720944 SRE720927:SRF720944 TBA720927:TBB720944 TKW720927:TKX720944 TUS720927:TUT720944 UEO720927:UEP720944 UOK720927:UOL720944 UYG720927:UYH720944 VIC720927:VID720944 VRY720927:VRZ720944 WBU720927:WBV720944 WLQ720927:WLR720944 WVM720927:WVN720944 E786463:F786480 JA786463:JB786480 SW786463:SX786480 ACS786463:ACT786480 AMO786463:AMP786480 AWK786463:AWL786480 BGG786463:BGH786480 BQC786463:BQD786480 BZY786463:BZZ786480 CJU786463:CJV786480 CTQ786463:CTR786480 DDM786463:DDN786480 DNI786463:DNJ786480 DXE786463:DXF786480 EHA786463:EHB786480 EQW786463:EQX786480 FAS786463:FAT786480 FKO786463:FKP786480 FUK786463:FUL786480 GEG786463:GEH786480 GOC786463:GOD786480 GXY786463:GXZ786480 HHU786463:HHV786480 HRQ786463:HRR786480 IBM786463:IBN786480 ILI786463:ILJ786480 IVE786463:IVF786480 JFA786463:JFB786480 JOW786463:JOX786480 JYS786463:JYT786480 KIO786463:KIP786480 KSK786463:KSL786480 LCG786463:LCH786480 LMC786463:LMD786480 LVY786463:LVZ786480 MFU786463:MFV786480 MPQ786463:MPR786480 MZM786463:MZN786480 NJI786463:NJJ786480 NTE786463:NTF786480 ODA786463:ODB786480 OMW786463:OMX786480 OWS786463:OWT786480 PGO786463:PGP786480 PQK786463:PQL786480 QAG786463:QAH786480 QKC786463:QKD786480 QTY786463:QTZ786480 RDU786463:RDV786480 RNQ786463:RNR786480 RXM786463:RXN786480 SHI786463:SHJ786480 SRE786463:SRF786480 TBA786463:TBB786480 TKW786463:TKX786480 TUS786463:TUT786480 UEO786463:UEP786480 UOK786463:UOL786480 UYG786463:UYH786480 VIC786463:VID786480 VRY786463:VRZ786480 WBU786463:WBV786480 WLQ786463:WLR786480 WVM786463:WVN786480 E851999:F852016 JA851999:JB852016 SW851999:SX852016 ACS851999:ACT852016 AMO851999:AMP852016 AWK851999:AWL852016 BGG851999:BGH852016 BQC851999:BQD852016 BZY851999:BZZ852016 CJU851999:CJV852016 CTQ851999:CTR852016 DDM851999:DDN852016 DNI851999:DNJ852016 DXE851999:DXF852016 EHA851999:EHB852016 EQW851999:EQX852016 FAS851999:FAT852016 FKO851999:FKP852016 FUK851999:FUL852016 GEG851999:GEH852016 GOC851999:GOD852016 GXY851999:GXZ852016 HHU851999:HHV852016 HRQ851999:HRR852016 IBM851999:IBN852016 ILI851999:ILJ852016 IVE851999:IVF852016 JFA851999:JFB852016 JOW851999:JOX852016 JYS851999:JYT852016 KIO851999:KIP852016 KSK851999:KSL852016 LCG851999:LCH852016 LMC851999:LMD852016 LVY851999:LVZ852016 MFU851999:MFV852016 MPQ851999:MPR852016 MZM851999:MZN852016 NJI851999:NJJ852016 NTE851999:NTF852016 ODA851999:ODB852016 OMW851999:OMX852016 OWS851999:OWT852016 PGO851999:PGP852016 PQK851999:PQL852016 QAG851999:QAH852016 QKC851999:QKD852016 QTY851999:QTZ852016 RDU851999:RDV852016 RNQ851999:RNR852016 RXM851999:RXN852016 SHI851999:SHJ852016 SRE851999:SRF852016 TBA851999:TBB852016 TKW851999:TKX852016 TUS851999:TUT852016 UEO851999:UEP852016 UOK851999:UOL852016 UYG851999:UYH852016 VIC851999:VID852016 VRY851999:VRZ852016 WBU851999:WBV852016 WLQ851999:WLR852016 WVM851999:WVN852016 E917535:F917552 JA917535:JB917552 SW917535:SX917552 ACS917535:ACT917552 AMO917535:AMP917552 AWK917535:AWL917552 BGG917535:BGH917552 BQC917535:BQD917552 BZY917535:BZZ917552 CJU917535:CJV917552 CTQ917535:CTR917552 DDM917535:DDN917552 DNI917535:DNJ917552 DXE917535:DXF917552 EHA917535:EHB917552 EQW917535:EQX917552 FAS917535:FAT917552 FKO917535:FKP917552 FUK917535:FUL917552 GEG917535:GEH917552 GOC917535:GOD917552 GXY917535:GXZ917552 HHU917535:HHV917552 HRQ917535:HRR917552 IBM917535:IBN917552 ILI917535:ILJ917552 IVE917535:IVF917552 JFA917535:JFB917552 JOW917535:JOX917552 JYS917535:JYT917552 KIO917535:KIP917552 KSK917535:KSL917552 LCG917535:LCH917552 LMC917535:LMD917552 LVY917535:LVZ917552 MFU917535:MFV917552 MPQ917535:MPR917552 MZM917535:MZN917552 NJI917535:NJJ917552 NTE917535:NTF917552 ODA917535:ODB917552 OMW917535:OMX917552 OWS917535:OWT917552 PGO917535:PGP917552 PQK917535:PQL917552 QAG917535:QAH917552 QKC917535:QKD917552 QTY917535:QTZ917552 RDU917535:RDV917552 RNQ917535:RNR917552 RXM917535:RXN917552 SHI917535:SHJ917552 SRE917535:SRF917552 TBA917535:TBB917552 TKW917535:TKX917552 TUS917535:TUT917552 UEO917535:UEP917552 UOK917535:UOL917552 UYG917535:UYH917552 VIC917535:VID917552 VRY917535:VRZ917552 WBU917535:WBV917552 WLQ917535:WLR917552 WVM917535:WVN917552 E983071:F983088 JA983071:JB983088 SW983071:SX983088 ACS983071:ACT983088 AMO983071:AMP983088 AWK983071:AWL983088 BGG983071:BGH983088 BQC983071:BQD983088 BZY983071:BZZ983088 CJU983071:CJV983088 CTQ983071:CTR983088 DDM983071:DDN983088 DNI983071:DNJ983088 DXE983071:DXF983088 EHA983071:EHB983088 EQW983071:EQX983088 FAS983071:FAT983088 FKO983071:FKP983088 FUK983071:FUL983088 GEG983071:GEH983088 GOC983071:GOD983088 GXY983071:GXZ983088 HHU983071:HHV983088 HRQ983071:HRR983088 IBM983071:IBN983088 ILI983071:ILJ983088 IVE983071:IVF983088 JFA983071:JFB983088 JOW983071:JOX983088 JYS983071:JYT983088 KIO983071:KIP983088 KSK983071:KSL983088 LCG983071:LCH983088 LMC983071:LMD983088 LVY983071:LVZ983088 MFU983071:MFV983088 MPQ983071:MPR983088 MZM983071:MZN983088 NJI983071:NJJ983088 NTE983071:NTF983088 ODA983071:ODB983088 OMW983071:OMX983088 OWS983071:OWT983088 PGO983071:PGP983088 PQK983071:PQL983088 QAG983071:QAH983088 QKC983071:QKD983088 QTY983071:QTZ983088 RDU983071:RDV983088 RNQ983071:RNR983088 RXM983071:RXN983088 SHI983071:SHJ983088 SRE983071:SRF983088 TBA983071:TBB983088 TKW983071:TKX983088 TUS983071:TUT983088 UEO983071:UEP983088 UOK983071:UOL983088 UYG983071:UYH983088 VIC983071:VID983088 VRY983071:VRZ983088 WBU983071:WBV983088 WLQ983071:WLR983088 WVM983071:WVN983088" xr:uid="{F3B6C15C-6CF1-45EF-AA0D-D60FD402527A}">
      <formula1>$AL$58:$AL$62</formula1>
    </dataValidation>
    <dataValidation type="decimal" operator="greaterThanOrEqual" allowBlank="1" showInputMessage="1" showErrorMessage="1" sqref="AA16:AD24 JW16:JZ24 TS16:TV24 ADO16:ADR24 ANK16:ANN24 AXG16:AXJ24 BHC16:BHF24 BQY16:BRB24 CAU16:CAX24 CKQ16:CKT24 CUM16:CUP24 DEI16:DEL24 DOE16:DOH24 DYA16:DYD24 EHW16:EHZ24 ERS16:ERV24 FBO16:FBR24 FLK16:FLN24 FVG16:FVJ24 GFC16:GFF24 GOY16:GPB24 GYU16:GYX24 HIQ16:HIT24 HSM16:HSP24 ICI16:ICL24 IME16:IMH24 IWA16:IWD24 JFW16:JFZ24 JPS16:JPV24 JZO16:JZR24 KJK16:KJN24 KTG16:KTJ24 LDC16:LDF24 LMY16:LNB24 LWU16:LWX24 MGQ16:MGT24 MQM16:MQP24 NAI16:NAL24 NKE16:NKH24 NUA16:NUD24 ODW16:ODZ24 ONS16:ONV24 OXO16:OXR24 PHK16:PHN24 PRG16:PRJ24 QBC16:QBF24 QKY16:QLB24 QUU16:QUX24 REQ16:RET24 ROM16:ROP24 RYI16:RYL24 SIE16:SIH24 SSA16:SSD24 TBW16:TBZ24 TLS16:TLV24 TVO16:TVR24 UFK16:UFN24 UPG16:UPJ24 UZC16:UZF24 VIY16:VJB24 VSU16:VSX24 WCQ16:WCT24 WMM16:WMP24 WWI16:WWL24 AA65552:AD65560 JW65552:JZ65560 TS65552:TV65560 ADO65552:ADR65560 ANK65552:ANN65560 AXG65552:AXJ65560 BHC65552:BHF65560 BQY65552:BRB65560 CAU65552:CAX65560 CKQ65552:CKT65560 CUM65552:CUP65560 DEI65552:DEL65560 DOE65552:DOH65560 DYA65552:DYD65560 EHW65552:EHZ65560 ERS65552:ERV65560 FBO65552:FBR65560 FLK65552:FLN65560 FVG65552:FVJ65560 GFC65552:GFF65560 GOY65552:GPB65560 GYU65552:GYX65560 HIQ65552:HIT65560 HSM65552:HSP65560 ICI65552:ICL65560 IME65552:IMH65560 IWA65552:IWD65560 JFW65552:JFZ65560 JPS65552:JPV65560 JZO65552:JZR65560 KJK65552:KJN65560 KTG65552:KTJ65560 LDC65552:LDF65560 LMY65552:LNB65560 LWU65552:LWX65560 MGQ65552:MGT65560 MQM65552:MQP65560 NAI65552:NAL65560 NKE65552:NKH65560 NUA65552:NUD65560 ODW65552:ODZ65560 ONS65552:ONV65560 OXO65552:OXR65560 PHK65552:PHN65560 PRG65552:PRJ65560 QBC65552:QBF65560 QKY65552:QLB65560 QUU65552:QUX65560 REQ65552:RET65560 ROM65552:ROP65560 RYI65552:RYL65560 SIE65552:SIH65560 SSA65552:SSD65560 TBW65552:TBZ65560 TLS65552:TLV65560 TVO65552:TVR65560 UFK65552:UFN65560 UPG65552:UPJ65560 UZC65552:UZF65560 VIY65552:VJB65560 VSU65552:VSX65560 WCQ65552:WCT65560 WMM65552:WMP65560 WWI65552:WWL65560 AA131088:AD131096 JW131088:JZ131096 TS131088:TV131096 ADO131088:ADR131096 ANK131088:ANN131096 AXG131088:AXJ131096 BHC131088:BHF131096 BQY131088:BRB131096 CAU131088:CAX131096 CKQ131088:CKT131096 CUM131088:CUP131096 DEI131088:DEL131096 DOE131088:DOH131096 DYA131088:DYD131096 EHW131088:EHZ131096 ERS131088:ERV131096 FBO131088:FBR131096 FLK131088:FLN131096 FVG131088:FVJ131096 GFC131088:GFF131096 GOY131088:GPB131096 GYU131088:GYX131096 HIQ131088:HIT131096 HSM131088:HSP131096 ICI131088:ICL131096 IME131088:IMH131096 IWA131088:IWD131096 JFW131088:JFZ131096 JPS131088:JPV131096 JZO131088:JZR131096 KJK131088:KJN131096 KTG131088:KTJ131096 LDC131088:LDF131096 LMY131088:LNB131096 LWU131088:LWX131096 MGQ131088:MGT131096 MQM131088:MQP131096 NAI131088:NAL131096 NKE131088:NKH131096 NUA131088:NUD131096 ODW131088:ODZ131096 ONS131088:ONV131096 OXO131088:OXR131096 PHK131088:PHN131096 PRG131088:PRJ131096 QBC131088:QBF131096 QKY131088:QLB131096 QUU131088:QUX131096 REQ131088:RET131096 ROM131088:ROP131096 RYI131088:RYL131096 SIE131088:SIH131096 SSA131088:SSD131096 TBW131088:TBZ131096 TLS131088:TLV131096 TVO131088:TVR131096 UFK131088:UFN131096 UPG131088:UPJ131096 UZC131088:UZF131096 VIY131088:VJB131096 VSU131088:VSX131096 WCQ131088:WCT131096 WMM131088:WMP131096 WWI131088:WWL131096 AA196624:AD196632 JW196624:JZ196632 TS196624:TV196632 ADO196624:ADR196632 ANK196624:ANN196632 AXG196624:AXJ196632 BHC196624:BHF196632 BQY196624:BRB196632 CAU196624:CAX196632 CKQ196624:CKT196632 CUM196624:CUP196632 DEI196624:DEL196632 DOE196624:DOH196632 DYA196624:DYD196632 EHW196624:EHZ196632 ERS196624:ERV196632 FBO196624:FBR196632 FLK196624:FLN196632 FVG196624:FVJ196632 GFC196624:GFF196632 GOY196624:GPB196632 GYU196624:GYX196632 HIQ196624:HIT196632 HSM196624:HSP196632 ICI196624:ICL196632 IME196624:IMH196632 IWA196624:IWD196632 JFW196624:JFZ196632 JPS196624:JPV196632 JZO196624:JZR196632 KJK196624:KJN196632 KTG196624:KTJ196632 LDC196624:LDF196632 LMY196624:LNB196632 LWU196624:LWX196632 MGQ196624:MGT196632 MQM196624:MQP196632 NAI196624:NAL196632 NKE196624:NKH196632 NUA196624:NUD196632 ODW196624:ODZ196632 ONS196624:ONV196632 OXO196624:OXR196632 PHK196624:PHN196632 PRG196624:PRJ196632 QBC196624:QBF196632 QKY196624:QLB196632 QUU196624:QUX196632 REQ196624:RET196632 ROM196624:ROP196632 RYI196624:RYL196632 SIE196624:SIH196632 SSA196624:SSD196632 TBW196624:TBZ196632 TLS196624:TLV196632 TVO196624:TVR196632 UFK196624:UFN196632 UPG196624:UPJ196632 UZC196624:UZF196632 VIY196624:VJB196632 VSU196624:VSX196632 WCQ196624:WCT196632 WMM196624:WMP196632 WWI196624:WWL196632 AA262160:AD262168 JW262160:JZ262168 TS262160:TV262168 ADO262160:ADR262168 ANK262160:ANN262168 AXG262160:AXJ262168 BHC262160:BHF262168 BQY262160:BRB262168 CAU262160:CAX262168 CKQ262160:CKT262168 CUM262160:CUP262168 DEI262160:DEL262168 DOE262160:DOH262168 DYA262160:DYD262168 EHW262160:EHZ262168 ERS262160:ERV262168 FBO262160:FBR262168 FLK262160:FLN262168 FVG262160:FVJ262168 GFC262160:GFF262168 GOY262160:GPB262168 GYU262160:GYX262168 HIQ262160:HIT262168 HSM262160:HSP262168 ICI262160:ICL262168 IME262160:IMH262168 IWA262160:IWD262168 JFW262160:JFZ262168 JPS262160:JPV262168 JZO262160:JZR262168 KJK262160:KJN262168 KTG262160:KTJ262168 LDC262160:LDF262168 LMY262160:LNB262168 LWU262160:LWX262168 MGQ262160:MGT262168 MQM262160:MQP262168 NAI262160:NAL262168 NKE262160:NKH262168 NUA262160:NUD262168 ODW262160:ODZ262168 ONS262160:ONV262168 OXO262160:OXR262168 PHK262160:PHN262168 PRG262160:PRJ262168 QBC262160:QBF262168 QKY262160:QLB262168 QUU262160:QUX262168 REQ262160:RET262168 ROM262160:ROP262168 RYI262160:RYL262168 SIE262160:SIH262168 SSA262160:SSD262168 TBW262160:TBZ262168 TLS262160:TLV262168 TVO262160:TVR262168 UFK262160:UFN262168 UPG262160:UPJ262168 UZC262160:UZF262168 VIY262160:VJB262168 VSU262160:VSX262168 WCQ262160:WCT262168 WMM262160:WMP262168 WWI262160:WWL262168 AA327696:AD327704 JW327696:JZ327704 TS327696:TV327704 ADO327696:ADR327704 ANK327696:ANN327704 AXG327696:AXJ327704 BHC327696:BHF327704 BQY327696:BRB327704 CAU327696:CAX327704 CKQ327696:CKT327704 CUM327696:CUP327704 DEI327696:DEL327704 DOE327696:DOH327704 DYA327696:DYD327704 EHW327696:EHZ327704 ERS327696:ERV327704 FBO327696:FBR327704 FLK327696:FLN327704 FVG327696:FVJ327704 GFC327696:GFF327704 GOY327696:GPB327704 GYU327696:GYX327704 HIQ327696:HIT327704 HSM327696:HSP327704 ICI327696:ICL327704 IME327696:IMH327704 IWA327696:IWD327704 JFW327696:JFZ327704 JPS327696:JPV327704 JZO327696:JZR327704 KJK327696:KJN327704 KTG327696:KTJ327704 LDC327696:LDF327704 LMY327696:LNB327704 LWU327696:LWX327704 MGQ327696:MGT327704 MQM327696:MQP327704 NAI327696:NAL327704 NKE327696:NKH327704 NUA327696:NUD327704 ODW327696:ODZ327704 ONS327696:ONV327704 OXO327696:OXR327704 PHK327696:PHN327704 PRG327696:PRJ327704 QBC327696:QBF327704 QKY327696:QLB327704 QUU327696:QUX327704 REQ327696:RET327704 ROM327696:ROP327704 RYI327696:RYL327704 SIE327696:SIH327704 SSA327696:SSD327704 TBW327696:TBZ327704 TLS327696:TLV327704 TVO327696:TVR327704 UFK327696:UFN327704 UPG327696:UPJ327704 UZC327696:UZF327704 VIY327696:VJB327704 VSU327696:VSX327704 WCQ327696:WCT327704 WMM327696:WMP327704 WWI327696:WWL327704 AA393232:AD393240 JW393232:JZ393240 TS393232:TV393240 ADO393232:ADR393240 ANK393232:ANN393240 AXG393232:AXJ393240 BHC393232:BHF393240 BQY393232:BRB393240 CAU393232:CAX393240 CKQ393232:CKT393240 CUM393232:CUP393240 DEI393232:DEL393240 DOE393232:DOH393240 DYA393232:DYD393240 EHW393232:EHZ393240 ERS393232:ERV393240 FBO393232:FBR393240 FLK393232:FLN393240 FVG393232:FVJ393240 GFC393232:GFF393240 GOY393232:GPB393240 GYU393232:GYX393240 HIQ393232:HIT393240 HSM393232:HSP393240 ICI393232:ICL393240 IME393232:IMH393240 IWA393232:IWD393240 JFW393232:JFZ393240 JPS393232:JPV393240 JZO393232:JZR393240 KJK393232:KJN393240 KTG393232:KTJ393240 LDC393232:LDF393240 LMY393232:LNB393240 LWU393232:LWX393240 MGQ393232:MGT393240 MQM393232:MQP393240 NAI393232:NAL393240 NKE393232:NKH393240 NUA393232:NUD393240 ODW393232:ODZ393240 ONS393232:ONV393240 OXO393232:OXR393240 PHK393232:PHN393240 PRG393232:PRJ393240 QBC393232:QBF393240 QKY393232:QLB393240 QUU393232:QUX393240 REQ393232:RET393240 ROM393232:ROP393240 RYI393232:RYL393240 SIE393232:SIH393240 SSA393232:SSD393240 TBW393232:TBZ393240 TLS393232:TLV393240 TVO393232:TVR393240 UFK393232:UFN393240 UPG393232:UPJ393240 UZC393232:UZF393240 VIY393232:VJB393240 VSU393232:VSX393240 WCQ393232:WCT393240 WMM393232:WMP393240 WWI393232:WWL393240 AA458768:AD458776 JW458768:JZ458776 TS458768:TV458776 ADO458768:ADR458776 ANK458768:ANN458776 AXG458768:AXJ458776 BHC458768:BHF458776 BQY458768:BRB458776 CAU458768:CAX458776 CKQ458768:CKT458776 CUM458768:CUP458776 DEI458768:DEL458776 DOE458768:DOH458776 DYA458768:DYD458776 EHW458768:EHZ458776 ERS458768:ERV458776 FBO458768:FBR458776 FLK458768:FLN458776 FVG458768:FVJ458776 GFC458768:GFF458776 GOY458768:GPB458776 GYU458768:GYX458776 HIQ458768:HIT458776 HSM458768:HSP458776 ICI458768:ICL458776 IME458768:IMH458776 IWA458768:IWD458776 JFW458768:JFZ458776 JPS458768:JPV458776 JZO458768:JZR458776 KJK458768:KJN458776 KTG458768:KTJ458776 LDC458768:LDF458776 LMY458768:LNB458776 LWU458768:LWX458776 MGQ458768:MGT458776 MQM458768:MQP458776 NAI458768:NAL458776 NKE458768:NKH458776 NUA458768:NUD458776 ODW458768:ODZ458776 ONS458768:ONV458776 OXO458768:OXR458776 PHK458768:PHN458776 PRG458768:PRJ458776 QBC458768:QBF458776 QKY458768:QLB458776 QUU458768:QUX458776 REQ458768:RET458776 ROM458768:ROP458776 RYI458768:RYL458776 SIE458768:SIH458776 SSA458768:SSD458776 TBW458768:TBZ458776 TLS458768:TLV458776 TVO458768:TVR458776 UFK458768:UFN458776 UPG458768:UPJ458776 UZC458768:UZF458776 VIY458768:VJB458776 VSU458768:VSX458776 WCQ458768:WCT458776 WMM458768:WMP458776 WWI458768:WWL458776 AA524304:AD524312 JW524304:JZ524312 TS524304:TV524312 ADO524304:ADR524312 ANK524304:ANN524312 AXG524304:AXJ524312 BHC524304:BHF524312 BQY524304:BRB524312 CAU524304:CAX524312 CKQ524304:CKT524312 CUM524304:CUP524312 DEI524304:DEL524312 DOE524304:DOH524312 DYA524304:DYD524312 EHW524304:EHZ524312 ERS524304:ERV524312 FBO524304:FBR524312 FLK524304:FLN524312 FVG524304:FVJ524312 GFC524304:GFF524312 GOY524304:GPB524312 GYU524304:GYX524312 HIQ524304:HIT524312 HSM524304:HSP524312 ICI524304:ICL524312 IME524304:IMH524312 IWA524304:IWD524312 JFW524304:JFZ524312 JPS524304:JPV524312 JZO524304:JZR524312 KJK524304:KJN524312 KTG524304:KTJ524312 LDC524304:LDF524312 LMY524304:LNB524312 LWU524304:LWX524312 MGQ524304:MGT524312 MQM524304:MQP524312 NAI524304:NAL524312 NKE524304:NKH524312 NUA524304:NUD524312 ODW524304:ODZ524312 ONS524304:ONV524312 OXO524304:OXR524312 PHK524304:PHN524312 PRG524304:PRJ524312 QBC524304:QBF524312 QKY524304:QLB524312 QUU524304:QUX524312 REQ524304:RET524312 ROM524304:ROP524312 RYI524304:RYL524312 SIE524304:SIH524312 SSA524304:SSD524312 TBW524304:TBZ524312 TLS524304:TLV524312 TVO524304:TVR524312 UFK524304:UFN524312 UPG524304:UPJ524312 UZC524304:UZF524312 VIY524304:VJB524312 VSU524304:VSX524312 WCQ524304:WCT524312 WMM524304:WMP524312 WWI524304:WWL524312 AA589840:AD589848 JW589840:JZ589848 TS589840:TV589848 ADO589840:ADR589848 ANK589840:ANN589848 AXG589840:AXJ589848 BHC589840:BHF589848 BQY589840:BRB589848 CAU589840:CAX589848 CKQ589840:CKT589848 CUM589840:CUP589848 DEI589840:DEL589848 DOE589840:DOH589848 DYA589840:DYD589848 EHW589840:EHZ589848 ERS589840:ERV589848 FBO589840:FBR589848 FLK589840:FLN589848 FVG589840:FVJ589848 GFC589840:GFF589848 GOY589840:GPB589848 GYU589840:GYX589848 HIQ589840:HIT589848 HSM589840:HSP589848 ICI589840:ICL589848 IME589840:IMH589848 IWA589840:IWD589848 JFW589840:JFZ589848 JPS589840:JPV589848 JZO589840:JZR589848 KJK589840:KJN589848 KTG589840:KTJ589848 LDC589840:LDF589848 LMY589840:LNB589848 LWU589840:LWX589848 MGQ589840:MGT589848 MQM589840:MQP589848 NAI589840:NAL589848 NKE589840:NKH589848 NUA589840:NUD589848 ODW589840:ODZ589848 ONS589840:ONV589848 OXO589840:OXR589848 PHK589840:PHN589848 PRG589840:PRJ589848 QBC589840:QBF589848 QKY589840:QLB589848 QUU589840:QUX589848 REQ589840:RET589848 ROM589840:ROP589848 RYI589840:RYL589848 SIE589840:SIH589848 SSA589840:SSD589848 TBW589840:TBZ589848 TLS589840:TLV589848 TVO589840:TVR589848 UFK589840:UFN589848 UPG589840:UPJ589848 UZC589840:UZF589848 VIY589840:VJB589848 VSU589840:VSX589848 WCQ589840:WCT589848 WMM589840:WMP589848 WWI589840:WWL589848 AA655376:AD655384 JW655376:JZ655384 TS655376:TV655384 ADO655376:ADR655384 ANK655376:ANN655384 AXG655376:AXJ655384 BHC655376:BHF655384 BQY655376:BRB655384 CAU655376:CAX655384 CKQ655376:CKT655384 CUM655376:CUP655384 DEI655376:DEL655384 DOE655376:DOH655384 DYA655376:DYD655384 EHW655376:EHZ655384 ERS655376:ERV655384 FBO655376:FBR655384 FLK655376:FLN655384 FVG655376:FVJ655384 GFC655376:GFF655384 GOY655376:GPB655384 GYU655376:GYX655384 HIQ655376:HIT655384 HSM655376:HSP655384 ICI655376:ICL655384 IME655376:IMH655384 IWA655376:IWD655384 JFW655376:JFZ655384 JPS655376:JPV655384 JZO655376:JZR655384 KJK655376:KJN655384 KTG655376:KTJ655384 LDC655376:LDF655384 LMY655376:LNB655384 LWU655376:LWX655384 MGQ655376:MGT655384 MQM655376:MQP655384 NAI655376:NAL655384 NKE655376:NKH655384 NUA655376:NUD655384 ODW655376:ODZ655384 ONS655376:ONV655384 OXO655376:OXR655384 PHK655376:PHN655384 PRG655376:PRJ655384 QBC655376:QBF655384 QKY655376:QLB655384 QUU655376:QUX655384 REQ655376:RET655384 ROM655376:ROP655384 RYI655376:RYL655384 SIE655376:SIH655384 SSA655376:SSD655384 TBW655376:TBZ655384 TLS655376:TLV655384 TVO655376:TVR655384 UFK655376:UFN655384 UPG655376:UPJ655384 UZC655376:UZF655384 VIY655376:VJB655384 VSU655376:VSX655384 WCQ655376:WCT655384 WMM655376:WMP655384 WWI655376:WWL655384 AA720912:AD720920 JW720912:JZ720920 TS720912:TV720920 ADO720912:ADR720920 ANK720912:ANN720920 AXG720912:AXJ720920 BHC720912:BHF720920 BQY720912:BRB720920 CAU720912:CAX720920 CKQ720912:CKT720920 CUM720912:CUP720920 DEI720912:DEL720920 DOE720912:DOH720920 DYA720912:DYD720920 EHW720912:EHZ720920 ERS720912:ERV720920 FBO720912:FBR720920 FLK720912:FLN720920 FVG720912:FVJ720920 GFC720912:GFF720920 GOY720912:GPB720920 GYU720912:GYX720920 HIQ720912:HIT720920 HSM720912:HSP720920 ICI720912:ICL720920 IME720912:IMH720920 IWA720912:IWD720920 JFW720912:JFZ720920 JPS720912:JPV720920 JZO720912:JZR720920 KJK720912:KJN720920 KTG720912:KTJ720920 LDC720912:LDF720920 LMY720912:LNB720920 LWU720912:LWX720920 MGQ720912:MGT720920 MQM720912:MQP720920 NAI720912:NAL720920 NKE720912:NKH720920 NUA720912:NUD720920 ODW720912:ODZ720920 ONS720912:ONV720920 OXO720912:OXR720920 PHK720912:PHN720920 PRG720912:PRJ720920 QBC720912:QBF720920 QKY720912:QLB720920 QUU720912:QUX720920 REQ720912:RET720920 ROM720912:ROP720920 RYI720912:RYL720920 SIE720912:SIH720920 SSA720912:SSD720920 TBW720912:TBZ720920 TLS720912:TLV720920 TVO720912:TVR720920 UFK720912:UFN720920 UPG720912:UPJ720920 UZC720912:UZF720920 VIY720912:VJB720920 VSU720912:VSX720920 WCQ720912:WCT720920 WMM720912:WMP720920 WWI720912:WWL720920 AA786448:AD786456 JW786448:JZ786456 TS786448:TV786456 ADO786448:ADR786456 ANK786448:ANN786456 AXG786448:AXJ786456 BHC786448:BHF786456 BQY786448:BRB786456 CAU786448:CAX786456 CKQ786448:CKT786456 CUM786448:CUP786456 DEI786448:DEL786456 DOE786448:DOH786456 DYA786448:DYD786456 EHW786448:EHZ786456 ERS786448:ERV786456 FBO786448:FBR786456 FLK786448:FLN786456 FVG786448:FVJ786456 GFC786448:GFF786456 GOY786448:GPB786456 GYU786448:GYX786456 HIQ786448:HIT786456 HSM786448:HSP786456 ICI786448:ICL786456 IME786448:IMH786456 IWA786448:IWD786456 JFW786448:JFZ786456 JPS786448:JPV786456 JZO786448:JZR786456 KJK786448:KJN786456 KTG786448:KTJ786456 LDC786448:LDF786456 LMY786448:LNB786456 LWU786448:LWX786456 MGQ786448:MGT786456 MQM786448:MQP786456 NAI786448:NAL786456 NKE786448:NKH786456 NUA786448:NUD786456 ODW786448:ODZ786456 ONS786448:ONV786456 OXO786448:OXR786456 PHK786448:PHN786456 PRG786448:PRJ786456 QBC786448:QBF786456 QKY786448:QLB786456 QUU786448:QUX786456 REQ786448:RET786456 ROM786448:ROP786456 RYI786448:RYL786456 SIE786448:SIH786456 SSA786448:SSD786456 TBW786448:TBZ786456 TLS786448:TLV786456 TVO786448:TVR786456 UFK786448:UFN786456 UPG786448:UPJ786456 UZC786448:UZF786456 VIY786448:VJB786456 VSU786448:VSX786456 WCQ786448:WCT786456 WMM786448:WMP786456 WWI786448:WWL786456 AA851984:AD851992 JW851984:JZ851992 TS851984:TV851992 ADO851984:ADR851992 ANK851984:ANN851992 AXG851984:AXJ851992 BHC851984:BHF851992 BQY851984:BRB851992 CAU851984:CAX851992 CKQ851984:CKT851992 CUM851984:CUP851992 DEI851984:DEL851992 DOE851984:DOH851992 DYA851984:DYD851992 EHW851984:EHZ851992 ERS851984:ERV851992 FBO851984:FBR851992 FLK851984:FLN851992 FVG851984:FVJ851992 GFC851984:GFF851992 GOY851984:GPB851992 GYU851984:GYX851992 HIQ851984:HIT851992 HSM851984:HSP851992 ICI851984:ICL851992 IME851984:IMH851992 IWA851984:IWD851992 JFW851984:JFZ851992 JPS851984:JPV851992 JZO851984:JZR851992 KJK851984:KJN851992 KTG851984:KTJ851992 LDC851984:LDF851992 LMY851984:LNB851992 LWU851984:LWX851992 MGQ851984:MGT851992 MQM851984:MQP851992 NAI851984:NAL851992 NKE851984:NKH851992 NUA851984:NUD851992 ODW851984:ODZ851992 ONS851984:ONV851992 OXO851984:OXR851992 PHK851984:PHN851992 PRG851984:PRJ851992 QBC851984:QBF851992 QKY851984:QLB851992 QUU851984:QUX851992 REQ851984:RET851992 ROM851984:ROP851992 RYI851984:RYL851992 SIE851984:SIH851992 SSA851984:SSD851992 TBW851984:TBZ851992 TLS851984:TLV851992 TVO851984:TVR851992 UFK851984:UFN851992 UPG851984:UPJ851992 UZC851984:UZF851992 VIY851984:VJB851992 VSU851984:VSX851992 WCQ851984:WCT851992 WMM851984:WMP851992 WWI851984:WWL851992 AA917520:AD917528 JW917520:JZ917528 TS917520:TV917528 ADO917520:ADR917528 ANK917520:ANN917528 AXG917520:AXJ917528 BHC917520:BHF917528 BQY917520:BRB917528 CAU917520:CAX917528 CKQ917520:CKT917528 CUM917520:CUP917528 DEI917520:DEL917528 DOE917520:DOH917528 DYA917520:DYD917528 EHW917520:EHZ917528 ERS917520:ERV917528 FBO917520:FBR917528 FLK917520:FLN917528 FVG917520:FVJ917528 GFC917520:GFF917528 GOY917520:GPB917528 GYU917520:GYX917528 HIQ917520:HIT917528 HSM917520:HSP917528 ICI917520:ICL917528 IME917520:IMH917528 IWA917520:IWD917528 JFW917520:JFZ917528 JPS917520:JPV917528 JZO917520:JZR917528 KJK917520:KJN917528 KTG917520:KTJ917528 LDC917520:LDF917528 LMY917520:LNB917528 LWU917520:LWX917528 MGQ917520:MGT917528 MQM917520:MQP917528 NAI917520:NAL917528 NKE917520:NKH917528 NUA917520:NUD917528 ODW917520:ODZ917528 ONS917520:ONV917528 OXO917520:OXR917528 PHK917520:PHN917528 PRG917520:PRJ917528 QBC917520:QBF917528 QKY917520:QLB917528 QUU917520:QUX917528 REQ917520:RET917528 ROM917520:ROP917528 RYI917520:RYL917528 SIE917520:SIH917528 SSA917520:SSD917528 TBW917520:TBZ917528 TLS917520:TLV917528 TVO917520:TVR917528 UFK917520:UFN917528 UPG917520:UPJ917528 UZC917520:UZF917528 VIY917520:VJB917528 VSU917520:VSX917528 WCQ917520:WCT917528 WMM917520:WMP917528 WWI917520:WWL917528 AA983056:AD983064 JW983056:JZ983064 TS983056:TV983064 ADO983056:ADR983064 ANK983056:ANN983064 AXG983056:AXJ983064 BHC983056:BHF983064 BQY983056:BRB983064 CAU983056:CAX983064 CKQ983056:CKT983064 CUM983056:CUP983064 DEI983056:DEL983064 DOE983056:DOH983064 DYA983056:DYD983064 EHW983056:EHZ983064 ERS983056:ERV983064 FBO983056:FBR983064 FLK983056:FLN983064 FVG983056:FVJ983064 GFC983056:GFF983064 GOY983056:GPB983064 GYU983056:GYX983064 HIQ983056:HIT983064 HSM983056:HSP983064 ICI983056:ICL983064 IME983056:IMH983064 IWA983056:IWD983064 JFW983056:JFZ983064 JPS983056:JPV983064 JZO983056:JZR983064 KJK983056:KJN983064 KTG983056:KTJ983064 LDC983056:LDF983064 LMY983056:LNB983064 LWU983056:LWX983064 MGQ983056:MGT983064 MQM983056:MQP983064 NAI983056:NAL983064 NKE983056:NKH983064 NUA983056:NUD983064 ODW983056:ODZ983064 ONS983056:ONV983064 OXO983056:OXR983064 PHK983056:PHN983064 PRG983056:PRJ983064 QBC983056:QBF983064 QKY983056:QLB983064 QUU983056:QUX983064 REQ983056:RET983064 ROM983056:ROP983064 RYI983056:RYL983064 SIE983056:SIH983064 SSA983056:SSD983064 TBW983056:TBZ983064 TLS983056:TLV983064 TVO983056:TVR983064 UFK983056:UFN983064 UPG983056:UPJ983064 UZC983056:UZF983064 VIY983056:VJB983064 VSU983056:VSX983064 WCQ983056:WCT983064 WMM983056:WMP983064 WWI983056:WWL983064" xr:uid="{B7782612-4409-4C3D-9B8C-ABAB745FC6B8}">
      <formula1>AE16</formula1>
    </dataValidation>
  </dataValidations>
  <pageMargins left="0.55118110236220474" right="0.31496062992125984" top="0.43307086614173229" bottom="0.43307086614173229" header="0" footer="0"/>
  <pageSetup paperSize="9" scale="91" orientation="portrait"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E323618A-F313-4271-AF07-B581A38BDF43}">
          <x14:formula1>
            <xm:f>$AN$58:$AN$60</xm:f>
          </x14:formula1>
          <xm:sqref>Y16:Y24 JU16:JU24 TQ16:TQ24 ADM16:ADM24 ANI16:ANI24 AXE16:AXE24 BHA16:BHA24 BQW16:BQW24 CAS16:CAS24 CKO16:CKO24 CUK16:CUK24 DEG16:DEG24 DOC16:DOC24 DXY16:DXY24 EHU16:EHU24 ERQ16:ERQ24 FBM16:FBM24 FLI16:FLI24 FVE16:FVE24 GFA16:GFA24 GOW16:GOW24 GYS16:GYS24 HIO16:HIO24 HSK16:HSK24 ICG16:ICG24 IMC16:IMC24 IVY16:IVY24 JFU16:JFU24 JPQ16:JPQ24 JZM16:JZM24 KJI16:KJI24 KTE16:KTE24 LDA16:LDA24 LMW16:LMW24 LWS16:LWS24 MGO16:MGO24 MQK16:MQK24 NAG16:NAG24 NKC16:NKC24 NTY16:NTY24 ODU16:ODU24 ONQ16:ONQ24 OXM16:OXM24 PHI16:PHI24 PRE16:PRE24 QBA16:QBA24 QKW16:QKW24 QUS16:QUS24 REO16:REO24 ROK16:ROK24 RYG16:RYG24 SIC16:SIC24 SRY16:SRY24 TBU16:TBU24 TLQ16:TLQ24 TVM16:TVM24 UFI16:UFI24 UPE16:UPE24 UZA16:UZA24 VIW16:VIW24 VSS16:VSS24 WCO16:WCO24 WMK16:WMK24 WWG16:WWG24 Y65552:Y65560 JU65552:JU65560 TQ65552:TQ65560 ADM65552:ADM65560 ANI65552:ANI65560 AXE65552:AXE65560 BHA65552:BHA65560 BQW65552:BQW65560 CAS65552:CAS65560 CKO65552:CKO65560 CUK65552:CUK65560 DEG65552:DEG65560 DOC65552:DOC65560 DXY65552:DXY65560 EHU65552:EHU65560 ERQ65552:ERQ65560 FBM65552:FBM65560 FLI65552:FLI65560 FVE65552:FVE65560 GFA65552:GFA65560 GOW65552:GOW65560 GYS65552:GYS65560 HIO65552:HIO65560 HSK65552:HSK65560 ICG65552:ICG65560 IMC65552:IMC65560 IVY65552:IVY65560 JFU65552:JFU65560 JPQ65552:JPQ65560 JZM65552:JZM65560 KJI65552:KJI65560 KTE65552:KTE65560 LDA65552:LDA65560 LMW65552:LMW65560 LWS65552:LWS65560 MGO65552:MGO65560 MQK65552:MQK65560 NAG65552:NAG65560 NKC65552:NKC65560 NTY65552:NTY65560 ODU65552:ODU65560 ONQ65552:ONQ65560 OXM65552:OXM65560 PHI65552:PHI65560 PRE65552:PRE65560 QBA65552:QBA65560 QKW65552:QKW65560 QUS65552:QUS65560 REO65552:REO65560 ROK65552:ROK65560 RYG65552:RYG65560 SIC65552:SIC65560 SRY65552:SRY65560 TBU65552:TBU65560 TLQ65552:TLQ65560 TVM65552:TVM65560 UFI65552:UFI65560 UPE65552:UPE65560 UZA65552:UZA65560 VIW65552:VIW65560 VSS65552:VSS65560 WCO65552:WCO65560 WMK65552:WMK65560 WWG65552:WWG65560 Y131088:Y131096 JU131088:JU131096 TQ131088:TQ131096 ADM131088:ADM131096 ANI131088:ANI131096 AXE131088:AXE131096 BHA131088:BHA131096 BQW131088:BQW131096 CAS131088:CAS131096 CKO131088:CKO131096 CUK131088:CUK131096 DEG131088:DEG131096 DOC131088:DOC131096 DXY131088:DXY131096 EHU131088:EHU131096 ERQ131088:ERQ131096 FBM131088:FBM131096 FLI131088:FLI131096 FVE131088:FVE131096 GFA131088:GFA131096 GOW131088:GOW131096 GYS131088:GYS131096 HIO131088:HIO131096 HSK131088:HSK131096 ICG131088:ICG131096 IMC131088:IMC131096 IVY131088:IVY131096 JFU131088:JFU131096 JPQ131088:JPQ131096 JZM131088:JZM131096 KJI131088:KJI131096 KTE131088:KTE131096 LDA131088:LDA131096 LMW131088:LMW131096 LWS131088:LWS131096 MGO131088:MGO131096 MQK131088:MQK131096 NAG131088:NAG131096 NKC131088:NKC131096 NTY131088:NTY131096 ODU131088:ODU131096 ONQ131088:ONQ131096 OXM131088:OXM131096 PHI131088:PHI131096 PRE131088:PRE131096 QBA131088:QBA131096 QKW131088:QKW131096 QUS131088:QUS131096 REO131088:REO131096 ROK131088:ROK131096 RYG131088:RYG131096 SIC131088:SIC131096 SRY131088:SRY131096 TBU131088:TBU131096 TLQ131088:TLQ131096 TVM131088:TVM131096 UFI131088:UFI131096 UPE131088:UPE131096 UZA131088:UZA131096 VIW131088:VIW131096 VSS131088:VSS131096 WCO131088:WCO131096 WMK131088:WMK131096 WWG131088:WWG131096 Y196624:Y196632 JU196624:JU196632 TQ196624:TQ196632 ADM196624:ADM196632 ANI196624:ANI196632 AXE196624:AXE196632 BHA196624:BHA196632 BQW196624:BQW196632 CAS196624:CAS196632 CKO196624:CKO196632 CUK196624:CUK196632 DEG196624:DEG196632 DOC196624:DOC196632 DXY196624:DXY196632 EHU196624:EHU196632 ERQ196624:ERQ196632 FBM196624:FBM196632 FLI196624:FLI196632 FVE196624:FVE196632 GFA196624:GFA196632 GOW196624:GOW196632 GYS196624:GYS196632 HIO196624:HIO196632 HSK196624:HSK196632 ICG196624:ICG196632 IMC196624:IMC196632 IVY196624:IVY196632 JFU196624:JFU196632 JPQ196624:JPQ196632 JZM196624:JZM196632 KJI196624:KJI196632 KTE196624:KTE196632 LDA196624:LDA196632 LMW196624:LMW196632 LWS196624:LWS196632 MGO196624:MGO196632 MQK196624:MQK196632 NAG196624:NAG196632 NKC196624:NKC196632 NTY196624:NTY196632 ODU196624:ODU196632 ONQ196624:ONQ196632 OXM196624:OXM196632 PHI196624:PHI196632 PRE196624:PRE196632 QBA196624:QBA196632 QKW196624:QKW196632 QUS196624:QUS196632 REO196624:REO196632 ROK196624:ROK196632 RYG196624:RYG196632 SIC196624:SIC196632 SRY196624:SRY196632 TBU196624:TBU196632 TLQ196624:TLQ196632 TVM196624:TVM196632 UFI196624:UFI196632 UPE196624:UPE196632 UZA196624:UZA196632 VIW196624:VIW196632 VSS196624:VSS196632 WCO196624:WCO196632 WMK196624:WMK196632 WWG196624:WWG196632 Y262160:Y262168 JU262160:JU262168 TQ262160:TQ262168 ADM262160:ADM262168 ANI262160:ANI262168 AXE262160:AXE262168 BHA262160:BHA262168 BQW262160:BQW262168 CAS262160:CAS262168 CKO262160:CKO262168 CUK262160:CUK262168 DEG262160:DEG262168 DOC262160:DOC262168 DXY262160:DXY262168 EHU262160:EHU262168 ERQ262160:ERQ262168 FBM262160:FBM262168 FLI262160:FLI262168 FVE262160:FVE262168 GFA262160:GFA262168 GOW262160:GOW262168 GYS262160:GYS262168 HIO262160:HIO262168 HSK262160:HSK262168 ICG262160:ICG262168 IMC262160:IMC262168 IVY262160:IVY262168 JFU262160:JFU262168 JPQ262160:JPQ262168 JZM262160:JZM262168 KJI262160:KJI262168 KTE262160:KTE262168 LDA262160:LDA262168 LMW262160:LMW262168 LWS262160:LWS262168 MGO262160:MGO262168 MQK262160:MQK262168 NAG262160:NAG262168 NKC262160:NKC262168 NTY262160:NTY262168 ODU262160:ODU262168 ONQ262160:ONQ262168 OXM262160:OXM262168 PHI262160:PHI262168 PRE262160:PRE262168 QBA262160:QBA262168 QKW262160:QKW262168 QUS262160:QUS262168 REO262160:REO262168 ROK262160:ROK262168 RYG262160:RYG262168 SIC262160:SIC262168 SRY262160:SRY262168 TBU262160:TBU262168 TLQ262160:TLQ262168 TVM262160:TVM262168 UFI262160:UFI262168 UPE262160:UPE262168 UZA262160:UZA262168 VIW262160:VIW262168 VSS262160:VSS262168 WCO262160:WCO262168 WMK262160:WMK262168 WWG262160:WWG262168 Y327696:Y327704 JU327696:JU327704 TQ327696:TQ327704 ADM327696:ADM327704 ANI327696:ANI327704 AXE327696:AXE327704 BHA327696:BHA327704 BQW327696:BQW327704 CAS327696:CAS327704 CKO327696:CKO327704 CUK327696:CUK327704 DEG327696:DEG327704 DOC327696:DOC327704 DXY327696:DXY327704 EHU327696:EHU327704 ERQ327696:ERQ327704 FBM327696:FBM327704 FLI327696:FLI327704 FVE327696:FVE327704 GFA327696:GFA327704 GOW327696:GOW327704 GYS327696:GYS327704 HIO327696:HIO327704 HSK327696:HSK327704 ICG327696:ICG327704 IMC327696:IMC327704 IVY327696:IVY327704 JFU327696:JFU327704 JPQ327696:JPQ327704 JZM327696:JZM327704 KJI327696:KJI327704 KTE327696:KTE327704 LDA327696:LDA327704 LMW327696:LMW327704 LWS327696:LWS327704 MGO327696:MGO327704 MQK327696:MQK327704 NAG327696:NAG327704 NKC327696:NKC327704 NTY327696:NTY327704 ODU327696:ODU327704 ONQ327696:ONQ327704 OXM327696:OXM327704 PHI327696:PHI327704 PRE327696:PRE327704 QBA327696:QBA327704 QKW327696:QKW327704 QUS327696:QUS327704 REO327696:REO327704 ROK327696:ROK327704 RYG327696:RYG327704 SIC327696:SIC327704 SRY327696:SRY327704 TBU327696:TBU327704 TLQ327696:TLQ327704 TVM327696:TVM327704 UFI327696:UFI327704 UPE327696:UPE327704 UZA327696:UZA327704 VIW327696:VIW327704 VSS327696:VSS327704 WCO327696:WCO327704 WMK327696:WMK327704 WWG327696:WWG327704 Y393232:Y393240 JU393232:JU393240 TQ393232:TQ393240 ADM393232:ADM393240 ANI393232:ANI393240 AXE393232:AXE393240 BHA393232:BHA393240 BQW393232:BQW393240 CAS393232:CAS393240 CKO393232:CKO393240 CUK393232:CUK393240 DEG393232:DEG393240 DOC393232:DOC393240 DXY393232:DXY393240 EHU393232:EHU393240 ERQ393232:ERQ393240 FBM393232:FBM393240 FLI393232:FLI393240 FVE393232:FVE393240 GFA393232:GFA393240 GOW393232:GOW393240 GYS393232:GYS393240 HIO393232:HIO393240 HSK393232:HSK393240 ICG393232:ICG393240 IMC393232:IMC393240 IVY393232:IVY393240 JFU393232:JFU393240 JPQ393232:JPQ393240 JZM393232:JZM393240 KJI393232:KJI393240 KTE393232:KTE393240 LDA393232:LDA393240 LMW393232:LMW393240 LWS393232:LWS393240 MGO393232:MGO393240 MQK393232:MQK393240 NAG393232:NAG393240 NKC393232:NKC393240 NTY393232:NTY393240 ODU393232:ODU393240 ONQ393232:ONQ393240 OXM393232:OXM393240 PHI393232:PHI393240 PRE393232:PRE393240 QBA393232:QBA393240 QKW393232:QKW393240 QUS393232:QUS393240 REO393232:REO393240 ROK393232:ROK393240 RYG393232:RYG393240 SIC393232:SIC393240 SRY393232:SRY393240 TBU393232:TBU393240 TLQ393232:TLQ393240 TVM393232:TVM393240 UFI393232:UFI393240 UPE393232:UPE393240 UZA393232:UZA393240 VIW393232:VIW393240 VSS393232:VSS393240 WCO393232:WCO393240 WMK393232:WMK393240 WWG393232:WWG393240 Y458768:Y458776 JU458768:JU458776 TQ458768:TQ458776 ADM458768:ADM458776 ANI458768:ANI458776 AXE458768:AXE458776 BHA458768:BHA458776 BQW458768:BQW458776 CAS458768:CAS458776 CKO458768:CKO458776 CUK458768:CUK458776 DEG458768:DEG458776 DOC458768:DOC458776 DXY458768:DXY458776 EHU458768:EHU458776 ERQ458768:ERQ458776 FBM458768:FBM458776 FLI458768:FLI458776 FVE458768:FVE458776 GFA458768:GFA458776 GOW458768:GOW458776 GYS458768:GYS458776 HIO458768:HIO458776 HSK458768:HSK458776 ICG458768:ICG458776 IMC458768:IMC458776 IVY458768:IVY458776 JFU458768:JFU458776 JPQ458768:JPQ458776 JZM458768:JZM458776 KJI458768:KJI458776 KTE458768:KTE458776 LDA458768:LDA458776 LMW458768:LMW458776 LWS458768:LWS458776 MGO458768:MGO458776 MQK458768:MQK458776 NAG458768:NAG458776 NKC458768:NKC458776 NTY458768:NTY458776 ODU458768:ODU458776 ONQ458768:ONQ458776 OXM458768:OXM458776 PHI458768:PHI458776 PRE458768:PRE458776 QBA458768:QBA458776 QKW458768:QKW458776 QUS458768:QUS458776 REO458768:REO458776 ROK458768:ROK458776 RYG458768:RYG458776 SIC458768:SIC458776 SRY458768:SRY458776 TBU458768:TBU458776 TLQ458768:TLQ458776 TVM458768:TVM458776 UFI458768:UFI458776 UPE458768:UPE458776 UZA458768:UZA458776 VIW458768:VIW458776 VSS458768:VSS458776 WCO458768:WCO458776 WMK458768:WMK458776 WWG458768:WWG458776 Y524304:Y524312 JU524304:JU524312 TQ524304:TQ524312 ADM524304:ADM524312 ANI524304:ANI524312 AXE524304:AXE524312 BHA524304:BHA524312 BQW524304:BQW524312 CAS524304:CAS524312 CKO524304:CKO524312 CUK524304:CUK524312 DEG524304:DEG524312 DOC524304:DOC524312 DXY524304:DXY524312 EHU524304:EHU524312 ERQ524304:ERQ524312 FBM524304:FBM524312 FLI524304:FLI524312 FVE524304:FVE524312 GFA524304:GFA524312 GOW524304:GOW524312 GYS524304:GYS524312 HIO524304:HIO524312 HSK524304:HSK524312 ICG524304:ICG524312 IMC524304:IMC524312 IVY524304:IVY524312 JFU524304:JFU524312 JPQ524304:JPQ524312 JZM524304:JZM524312 KJI524304:KJI524312 KTE524304:KTE524312 LDA524304:LDA524312 LMW524304:LMW524312 LWS524304:LWS524312 MGO524304:MGO524312 MQK524304:MQK524312 NAG524304:NAG524312 NKC524304:NKC524312 NTY524304:NTY524312 ODU524304:ODU524312 ONQ524304:ONQ524312 OXM524304:OXM524312 PHI524304:PHI524312 PRE524304:PRE524312 QBA524304:QBA524312 QKW524304:QKW524312 QUS524304:QUS524312 REO524304:REO524312 ROK524304:ROK524312 RYG524304:RYG524312 SIC524304:SIC524312 SRY524304:SRY524312 TBU524304:TBU524312 TLQ524304:TLQ524312 TVM524304:TVM524312 UFI524304:UFI524312 UPE524304:UPE524312 UZA524304:UZA524312 VIW524304:VIW524312 VSS524304:VSS524312 WCO524304:WCO524312 WMK524304:WMK524312 WWG524304:WWG524312 Y589840:Y589848 JU589840:JU589848 TQ589840:TQ589848 ADM589840:ADM589848 ANI589840:ANI589848 AXE589840:AXE589848 BHA589840:BHA589848 BQW589840:BQW589848 CAS589840:CAS589848 CKO589840:CKO589848 CUK589840:CUK589848 DEG589840:DEG589848 DOC589840:DOC589848 DXY589840:DXY589848 EHU589840:EHU589848 ERQ589840:ERQ589848 FBM589840:FBM589848 FLI589840:FLI589848 FVE589840:FVE589848 GFA589840:GFA589848 GOW589840:GOW589848 GYS589840:GYS589848 HIO589840:HIO589848 HSK589840:HSK589848 ICG589840:ICG589848 IMC589840:IMC589848 IVY589840:IVY589848 JFU589840:JFU589848 JPQ589840:JPQ589848 JZM589840:JZM589848 KJI589840:KJI589848 KTE589840:KTE589848 LDA589840:LDA589848 LMW589840:LMW589848 LWS589840:LWS589848 MGO589840:MGO589848 MQK589840:MQK589848 NAG589840:NAG589848 NKC589840:NKC589848 NTY589840:NTY589848 ODU589840:ODU589848 ONQ589840:ONQ589848 OXM589840:OXM589848 PHI589840:PHI589848 PRE589840:PRE589848 QBA589840:QBA589848 QKW589840:QKW589848 QUS589840:QUS589848 REO589840:REO589848 ROK589840:ROK589848 RYG589840:RYG589848 SIC589840:SIC589848 SRY589840:SRY589848 TBU589840:TBU589848 TLQ589840:TLQ589848 TVM589840:TVM589848 UFI589840:UFI589848 UPE589840:UPE589848 UZA589840:UZA589848 VIW589840:VIW589848 VSS589840:VSS589848 WCO589840:WCO589848 WMK589840:WMK589848 WWG589840:WWG589848 Y655376:Y655384 JU655376:JU655384 TQ655376:TQ655384 ADM655376:ADM655384 ANI655376:ANI655384 AXE655376:AXE655384 BHA655376:BHA655384 BQW655376:BQW655384 CAS655376:CAS655384 CKO655376:CKO655384 CUK655376:CUK655384 DEG655376:DEG655384 DOC655376:DOC655384 DXY655376:DXY655384 EHU655376:EHU655384 ERQ655376:ERQ655384 FBM655376:FBM655384 FLI655376:FLI655384 FVE655376:FVE655384 GFA655376:GFA655384 GOW655376:GOW655384 GYS655376:GYS655384 HIO655376:HIO655384 HSK655376:HSK655384 ICG655376:ICG655384 IMC655376:IMC655384 IVY655376:IVY655384 JFU655376:JFU655384 JPQ655376:JPQ655384 JZM655376:JZM655384 KJI655376:KJI655384 KTE655376:KTE655384 LDA655376:LDA655384 LMW655376:LMW655384 LWS655376:LWS655384 MGO655376:MGO655384 MQK655376:MQK655384 NAG655376:NAG655384 NKC655376:NKC655384 NTY655376:NTY655384 ODU655376:ODU655384 ONQ655376:ONQ655384 OXM655376:OXM655384 PHI655376:PHI655384 PRE655376:PRE655384 QBA655376:QBA655384 QKW655376:QKW655384 QUS655376:QUS655384 REO655376:REO655384 ROK655376:ROK655384 RYG655376:RYG655384 SIC655376:SIC655384 SRY655376:SRY655384 TBU655376:TBU655384 TLQ655376:TLQ655384 TVM655376:TVM655384 UFI655376:UFI655384 UPE655376:UPE655384 UZA655376:UZA655384 VIW655376:VIW655384 VSS655376:VSS655384 WCO655376:WCO655384 WMK655376:WMK655384 WWG655376:WWG655384 Y720912:Y720920 JU720912:JU720920 TQ720912:TQ720920 ADM720912:ADM720920 ANI720912:ANI720920 AXE720912:AXE720920 BHA720912:BHA720920 BQW720912:BQW720920 CAS720912:CAS720920 CKO720912:CKO720920 CUK720912:CUK720920 DEG720912:DEG720920 DOC720912:DOC720920 DXY720912:DXY720920 EHU720912:EHU720920 ERQ720912:ERQ720920 FBM720912:FBM720920 FLI720912:FLI720920 FVE720912:FVE720920 GFA720912:GFA720920 GOW720912:GOW720920 GYS720912:GYS720920 HIO720912:HIO720920 HSK720912:HSK720920 ICG720912:ICG720920 IMC720912:IMC720920 IVY720912:IVY720920 JFU720912:JFU720920 JPQ720912:JPQ720920 JZM720912:JZM720920 KJI720912:KJI720920 KTE720912:KTE720920 LDA720912:LDA720920 LMW720912:LMW720920 LWS720912:LWS720920 MGO720912:MGO720920 MQK720912:MQK720920 NAG720912:NAG720920 NKC720912:NKC720920 NTY720912:NTY720920 ODU720912:ODU720920 ONQ720912:ONQ720920 OXM720912:OXM720920 PHI720912:PHI720920 PRE720912:PRE720920 QBA720912:QBA720920 QKW720912:QKW720920 QUS720912:QUS720920 REO720912:REO720920 ROK720912:ROK720920 RYG720912:RYG720920 SIC720912:SIC720920 SRY720912:SRY720920 TBU720912:TBU720920 TLQ720912:TLQ720920 TVM720912:TVM720920 UFI720912:UFI720920 UPE720912:UPE720920 UZA720912:UZA720920 VIW720912:VIW720920 VSS720912:VSS720920 WCO720912:WCO720920 WMK720912:WMK720920 WWG720912:WWG720920 Y786448:Y786456 JU786448:JU786456 TQ786448:TQ786456 ADM786448:ADM786456 ANI786448:ANI786456 AXE786448:AXE786456 BHA786448:BHA786456 BQW786448:BQW786456 CAS786448:CAS786456 CKO786448:CKO786456 CUK786448:CUK786456 DEG786448:DEG786456 DOC786448:DOC786456 DXY786448:DXY786456 EHU786448:EHU786456 ERQ786448:ERQ786456 FBM786448:FBM786456 FLI786448:FLI786456 FVE786448:FVE786456 GFA786448:GFA786456 GOW786448:GOW786456 GYS786448:GYS786456 HIO786448:HIO786456 HSK786448:HSK786456 ICG786448:ICG786456 IMC786448:IMC786456 IVY786448:IVY786456 JFU786448:JFU786456 JPQ786448:JPQ786456 JZM786448:JZM786456 KJI786448:KJI786456 KTE786448:KTE786456 LDA786448:LDA786456 LMW786448:LMW786456 LWS786448:LWS786456 MGO786448:MGO786456 MQK786448:MQK786456 NAG786448:NAG786456 NKC786448:NKC786456 NTY786448:NTY786456 ODU786448:ODU786456 ONQ786448:ONQ786456 OXM786448:OXM786456 PHI786448:PHI786456 PRE786448:PRE786456 QBA786448:QBA786456 QKW786448:QKW786456 QUS786448:QUS786456 REO786448:REO786456 ROK786448:ROK786456 RYG786448:RYG786456 SIC786448:SIC786456 SRY786448:SRY786456 TBU786448:TBU786456 TLQ786448:TLQ786456 TVM786448:TVM786456 UFI786448:UFI786456 UPE786448:UPE786456 UZA786448:UZA786456 VIW786448:VIW786456 VSS786448:VSS786456 WCO786448:WCO786456 WMK786448:WMK786456 WWG786448:WWG786456 Y851984:Y851992 JU851984:JU851992 TQ851984:TQ851992 ADM851984:ADM851992 ANI851984:ANI851992 AXE851984:AXE851992 BHA851984:BHA851992 BQW851984:BQW851992 CAS851984:CAS851992 CKO851984:CKO851992 CUK851984:CUK851992 DEG851984:DEG851992 DOC851984:DOC851992 DXY851984:DXY851992 EHU851984:EHU851992 ERQ851984:ERQ851992 FBM851984:FBM851992 FLI851984:FLI851992 FVE851984:FVE851992 GFA851984:GFA851992 GOW851984:GOW851992 GYS851984:GYS851992 HIO851984:HIO851992 HSK851984:HSK851992 ICG851984:ICG851992 IMC851984:IMC851992 IVY851984:IVY851992 JFU851984:JFU851992 JPQ851984:JPQ851992 JZM851984:JZM851992 KJI851984:KJI851992 KTE851984:KTE851992 LDA851984:LDA851992 LMW851984:LMW851992 LWS851984:LWS851992 MGO851984:MGO851992 MQK851984:MQK851992 NAG851984:NAG851992 NKC851984:NKC851992 NTY851984:NTY851992 ODU851984:ODU851992 ONQ851984:ONQ851992 OXM851984:OXM851992 PHI851984:PHI851992 PRE851984:PRE851992 QBA851984:QBA851992 QKW851984:QKW851992 QUS851984:QUS851992 REO851984:REO851992 ROK851984:ROK851992 RYG851984:RYG851992 SIC851984:SIC851992 SRY851984:SRY851992 TBU851984:TBU851992 TLQ851984:TLQ851992 TVM851984:TVM851992 UFI851984:UFI851992 UPE851984:UPE851992 UZA851984:UZA851992 VIW851984:VIW851992 VSS851984:VSS851992 WCO851984:WCO851992 WMK851984:WMK851992 WWG851984:WWG851992 Y917520:Y917528 JU917520:JU917528 TQ917520:TQ917528 ADM917520:ADM917528 ANI917520:ANI917528 AXE917520:AXE917528 BHA917520:BHA917528 BQW917520:BQW917528 CAS917520:CAS917528 CKO917520:CKO917528 CUK917520:CUK917528 DEG917520:DEG917528 DOC917520:DOC917528 DXY917520:DXY917528 EHU917520:EHU917528 ERQ917520:ERQ917528 FBM917520:FBM917528 FLI917520:FLI917528 FVE917520:FVE917528 GFA917520:GFA917528 GOW917520:GOW917528 GYS917520:GYS917528 HIO917520:HIO917528 HSK917520:HSK917528 ICG917520:ICG917528 IMC917520:IMC917528 IVY917520:IVY917528 JFU917520:JFU917528 JPQ917520:JPQ917528 JZM917520:JZM917528 KJI917520:KJI917528 KTE917520:KTE917528 LDA917520:LDA917528 LMW917520:LMW917528 LWS917520:LWS917528 MGO917520:MGO917528 MQK917520:MQK917528 NAG917520:NAG917528 NKC917520:NKC917528 NTY917520:NTY917528 ODU917520:ODU917528 ONQ917520:ONQ917528 OXM917520:OXM917528 PHI917520:PHI917528 PRE917520:PRE917528 QBA917520:QBA917528 QKW917520:QKW917528 QUS917520:QUS917528 REO917520:REO917528 ROK917520:ROK917528 RYG917520:RYG917528 SIC917520:SIC917528 SRY917520:SRY917528 TBU917520:TBU917528 TLQ917520:TLQ917528 TVM917520:TVM917528 UFI917520:UFI917528 UPE917520:UPE917528 UZA917520:UZA917528 VIW917520:VIW917528 VSS917520:VSS917528 WCO917520:WCO917528 WMK917520:WMK917528 WWG917520:WWG917528 Y983056:Y983064 JU983056:JU983064 TQ983056:TQ983064 ADM983056:ADM983064 ANI983056:ANI983064 AXE983056:AXE983064 BHA983056:BHA983064 BQW983056:BQW983064 CAS983056:CAS983064 CKO983056:CKO983064 CUK983056:CUK983064 DEG983056:DEG983064 DOC983056:DOC983064 DXY983056:DXY983064 EHU983056:EHU983064 ERQ983056:ERQ983064 FBM983056:FBM983064 FLI983056:FLI983064 FVE983056:FVE983064 GFA983056:GFA983064 GOW983056:GOW983064 GYS983056:GYS983064 HIO983056:HIO983064 HSK983056:HSK983064 ICG983056:ICG983064 IMC983056:IMC983064 IVY983056:IVY983064 JFU983056:JFU983064 JPQ983056:JPQ983064 JZM983056:JZM983064 KJI983056:KJI983064 KTE983056:KTE983064 LDA983056:LDA983064 LMW983056:LMW983064 LWS983056:LWS983064 MGO983056:MGO983064 MQK983056:MQK983064 NAG983056:NAG983064 NKC983056:NKC983064 NTY983056:NTY983064 ODU983056:ODU983064 ONQ983056:ONQ983064 OXM983056:OXM983064 PHI983056:PHI983064 PRE983056:PRE983064 QBA983056:QBA983064 QKW983056:QKW983064 QUS983056:QUS983064 REO983056:REO983064 ROK983056:ROK983064 RYG983056:RYG983064 SIC983056:SIC983064 SRY983056:SRY983064 TBU983056:TBU983064 TLQ983056:TLQ983064 TVM983056:TVM983064 UFI983056:UFI983064 UPE983056:UPE983064 UZA983056:UZA983064 VIW983056:VIW983064 VSS983056:VSS983064 WCO983056:WCO983064 WMK983056:WMK983064 WWG983056:WWG983064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AC47 JY47 TU47 ADQ47 ANM47 AXI47 BHE47 BRA47 CAW47 CKS47 CUO47 DEK47 DOG47 DYC47 EHY47 ERU47 FBQ47 FLM47 FVI47 GFE47 GPA47 GYW47 HIS47 HSO47 ICK47 IMG47 IWC47 JFY47 JPU47 JZQ47 KJM47 KTI47 LDE47 LNA47 LWW47 MGS47 MQO47 NAK47 NKG47 NUC47 ODY47 ONU47 OXQ47 PHM47 PRI47 QBE47 QLA47 QUW47 RES47 ROO47 RYK47 SIG47 SSC47 TBY47 TLU47 TVQ47 UFM47 UPI47 UZE47 VJA47 VSW47 WCS47 WMO47 WWK47 AC65583 JY65583 TU65583 ADQ65583 ANM65583 AXI65583 BHE65583 BRA65583 CAW65583 CKS65583 CUO65583 DEK65583 DOG65583 DYC65583 EHY65583 ERU65583 FBQ65583 FLM65583 FVI65583 GFE65583 GPA65583 GYW65583 HIS65583 HSO65583 ICK65583 IMG65583 IWC65583 JFY65583 JPU65583 JZQ65583 KJM65583 KTI65583 LDE65583 LNA65583 LWW65583 MGS65583 MQO65583 NAK65583 NKG65583 NUC65583 ODY65583 ONU65583 OXQ65583 PHM65583 PRI65583 QBE65583 QLA65583 QUW65583 RES65583 ROO65583 RYK65583 SIG65583 SSC65583 TBY65583 TLU65583 TVQ65583 UFM65583 UPI65583 UZE65583 VJA65583 VSW65583 WCS65583 WMO65583 WWK65583 AC131119 JY131119 TU131119 ADQ131119 ANM131119 AXI131119 BHE131119 BRA131119 CAW131119 CKS131119 CUO131119 DEK131119 DOG131119 DYC131119 EHY131119 ERU131119 FBQ131119 FLM131119 FVI131119 GFE131119 GPA131119 GYW131119 HIS131119 HSO131119 ICK131119 IMG131119 IWC131119 JFY131119 JPU131119 JZQ131119 KJM131119 KTI131119 LDE131119 LNA131119 LWW131119 MGS131119 MQO131119 NAK131119 NKG131119 NUC131119 ODY131119 ONU131119 OXQ131119 PHM131119 PRI131119 QBE131119 QLA131119 QUW131119 RES131119 ROO131119 RYK131119 SIG131119 SSC131119 TBY131119 TLU131119 TVQ131119 UFM131119 UPI131119 UZE131119 VJA131119 VSW131119 WCS131119 WMO131119 WWK131119 AC196655 JY196655 TU196655 ADQ196655 ANM196655 AXI196655 BHE196655 BRA196655 CAW196655 CKS196655 CUO196655 DEK196655 DOG196655 DYC196655 EHY196655 ERU196655 FBQ196655 FLM196655 FVI196655 GFE196655 GPA196655 GYW196655 HIS196655 HSO196655 ICK196655 IMG196655 IWC196655 JFY196655 JPU196655 JZQ196655 KJM196655 KTI196655 LDE196655 LNA196655 LWW196655 MGS196655 MQO196655 NAK196655 NKG196655 NUC196655 ODY196655 ONU196655 OXQ196655 PHM196655 PRI196655 QBE196655 QLA196655 QUW196655 RES196655 ROO196655 RYK196655 SIG196655 SSC196655 TBY196655 TLU196655 TVQ196655 UFM196655 UPI196655 UZE196655 VJA196655 VSW196655 WCS196655 WMO196655 WWK196655 AC262191 JY262191 TU262191 ADQ262191 ANM262191 AXI262191 BHE262191 BRA262191 CAW262191 CKS262191 CUO262191 DEK262191 DOG262191 DYC262191 EHY262191 ERU262191 FBQ262191 FLM262191 FVI262191 GFE262191 GPA262191 GYW262191 HIS262191 HSO262191 ICK262191 IMG262191 IWC262191 JFY262191 JPU262191 JZQ262191 KJM262191 KTI262191 LDE262191 LNA262191 LWW262191 MGS262191 MQO262191 NAK262191 NKG262191 NUC262191 ODY262191 ONU262191 OXQ262191 PHM262191 PRI262191 QBE262191 QLA262191 QUW262191 RES262191 ROO262191 RYK262191 SIG262191 SSC262191 TBY262191 TLU262191 TVQ262191 UFM262191 UPI262191 UZE262191 VJA262191 VSW262191 WCS262191 WMO262191 WWK262191 AC327727 JY327727 TU327727 ADQ327727 ANM327727 AXI327727 BHE327727 BRA327727 CAW327727 CKS327727 CUO327727 DEK327727 DOG327727 DYC327727 EHY327727 ERU327727 FBQ327727 FLM327727 FVI327727 GFE327727 GPA327727 GYW327727 HIS327727 HSO327727 ICK327727 IMG327727 IWC327727 JFY327727 JPU327727 JZQ327727 KJM327727 KTI327727 LDE327727 LNA327727 LWW327727 MGS327727 MQO327727 NAK327727 NKG327727 NUC327727 ODY327727 ONU327727 OXQ327727 PHM327727 PRI327727 QBE327727 QLA327727 QUW327727 RES327727 ROO327727 RYK327727 SIG327727 SSC327727 TBY327727 TLU327727 TVQ327727 UFM327727 UPI327727 UZE327727 VJA327727 VSW327727 WCS327727 WMO327727 WWK327727 AC393263 JY393263 TU393263 ADQ393263 ANM393263 AXI393263 BHE393263 BRA393263 CAW393263 CKS393263 CUO393263 DEK393263 DOG393263 DYC393263 EHY393263 ERU393263 FBQ393263 FLM393263 FVI393263 GFE393263 GPA393263 GYW393263 HIS393263 HSO393263 ICK393263 IMG393263 IWC393263 JFY393263 JPU393263 JZQ393263 KJM393263 KTI393263 LDE393263 LNA393263 LWW393263 MGS393263 MQO393263 NAK393263 NKG393263 NUC393263 ODY393263 ONU393263 OXQ393263 PHM393263 PRI393263 QBE393263 QLA393263 QUW393263 RES393263 ROO393263 RYK393263 SIG393263 SSC393263 TBY393263 TLU393263 TVQ393263 UFM393263 UPI393263 UZE393263 VJA393263 VSW393263 WCS393263 WMO393263 WWK393263 AC458799 JY458799 TU458799 ADQ458799 ANM458799 AXI458799 BHE458799 BRA458799 CAW458799 CKS458799 CUO458799 DEK458799 DOG458799 DYC458799 EHY458799 ERU458799 FBQ458799 FLM458799 FVI458799 GFE458799 GPA458799 GYW458799 HIS458799 HSO458799 ICK458799 IMG458799 IWC458799 JFY458799 JPU458799 JZQ458799 KJM458799 KTI458799 LDE458799 LNA458799 LWW458799 MGS458799 MQO458799 NAK458799 NKG458799 NUC458799 ODY458799 ONU458799 OXQ458799 PHM458799 PRI458799 QBE458799 QLA458799 QUW458799 RES458799 ROO458799 RYK458799 SIG458799 SSC458799 TBY458799 TLU458799 TVQ458799 UFM458799 UPI458799 UZE458799 VJA458799 VSW458799 WCS458799 WMO458799 WWK458799 AC524335 JY524335 TU524335 ADQ524335 ANM524335 AXI524335 BHE524335 BRA524335 CAW524335 CKS524335 CUO524335 DEK524335 DOG524335 DYC524335 EHY524335 ERU524335 FBQ524335 FLM524335 FVI524335 GFE524335 GPA524335 GYW524335 HIS524335 HSO524335 ICK524335 IMG524335 IWC524335 JFY524335 JPU524335 JZQ524335 KJM524335 KTI524335 LDE524335 LNA524335 LWW524335 MGS524335 MQO524335 NAK524335 NKG524335 NUC524335 ODY524335 ONU524335 OXQ524335 PHM524335 PRI524335 QBE524335 QLA524335 QUW524335 RES524335 ROO524335 RYK524335 SIG524335 SSC524335 TBY524335 TLU524335 TVQ524335 UFM524335 UPI524335 UZE524335 VJA524335 VSW524335 WCS524335 WMO524335 WWK524335 AC589871 JY589871 TU589871 ADQ589871 ANM589871 AXI589871 BHE589871 BRA589871 CAW589871 CKS589871 CUO589871 DEK589871 DOG589871 DYC589871 EHY589871 ERU589871 FBQ589871 FLM589871 FVI589871 GFE589871 GPA589871 GYW589871 HIS589871 HSO589871 ICK589871 IMG589871 IWC589871 JFY589871 JPU589871 JZQ589871 KJM589871 KTI589871 LDE589871 LNA589871 LWW589871 MGS589871 MQO589871 NAK589871 NKG589871 NUC589871 ODY589871 ONU589871 OXQ589871 PHM589871 PRI589871 QBE589871 QLA589871 QUW589871 RES589871 ROO589871 RYK589871 SIG589871 SSC589871 TBY589871 TLU589871 TVQ589871 UFM589871 UPI589871 UZE589871 VJA589871 VSW589871 WCS589871 WMO589871 WWK589871 AC655407 JY655407 TU655407 ADQ655407 ANM655407 AXI655407 BHE655407 BRA655407 CAW655407 CKS655407 CUO655407 DEK655407 DOG655407 DYC655407 EHY655407 ERU655407 FBQ655407 FLM655407 FVI655407 GFE655407 GPA655407 GYW655407 HIS655407 HSO655407 ICK655407 IMG655407 IWC655407 JFY655407 JPU655407 JZQ655407 KJM655407 KTI655407 LDE655407 LNA655407 LWW655407 MGS655407 MQO655407 NAK655407 NKG655407 NUC655407 ODY655407 ONU655407 OXQ655407 PHM655407 PRI655407 QBE655407 QLA655407 QUW655407 RES655407 ROO655407 RYK655407 SIG655407 SSC655407 TBY655407 TLU655407 TVQ655407 UFM655407 UPI655407 UZE655407 VJA655407 VSW655407 WCS655407 WMO655407 WWK655407 AC720943 JY720943 TU720943 ADQ720943 ANM720943 AXI720943 BHE720943 BRA720943 CAW720943 CKS720943 CUO720943 DEK720943 DOG720943 DYC720943 EHY720943 ERU720943 FBQ720943 FLM720943 FVI720943 GFE720943 GPA720943 GYW720943 HIS720943 HSO720943 ICK720943 IMG720943 IWC720943 JFY720943 JPU720943 JZQ720943 KJM720943 KTI720943 LDE720943 LNA720943 LWW720943 MGS720943 MQO720943 NAK720943 NKG720943 NUC720943 ODY720943 ONU720943 OXQ720943 PHM720943 PRI720943 QBE720943 QLA720943 QUW720943 RES720943 ROO720943 RYK720943 SIG720943 SSC720943 TBY720943 TLU720943 TVQ720943 UFM720943 UPI720943 UZE720943 VJA720943 VSW720943 WCS720943 WMO720943 WWK720943 AC786479 JY786479 TU786479 ADQ786479 ANM786479 AXI786479 BHE786479 BRA786479 CAW786479 CKS786479 CUO786479 DEK786479 DOG786479 DYC786479 EHY786479 ERU786479 FBQ786479 FLM786479 FVI786479 GFE786479 GPA786479 GYW786479 HIS786479 HSO786479 ICK786479 IMG786479 IWC786479 JFY786479 JPU786479 JZQ786479 KJM786479 KTI786479 LDE786479 LNA786479 LWW786479 MGS786479 MQO786479 NAK786479 NKG786479 NUC786479 ODY786479 ONU786479 OXQ786479 PHM786479 PRI786479 QBE786479 QLA786479 QUW786479 RES786479 ROO786479 RYK786479 SIG786479 SSC786479 TBY786479 TLU786479 TVQ786479 UFM786479 UPI786479 UZE786479 VJA786479 VSW786479 WCS786479 WMO786479 WWK786479 AC852015 JY852015 TU852015 ADQ852015 ANM852015 AXI852015 BHE852015 BRA852015 CAW852015 CKS852015 CUO852015 DEK852015 DOG852015 DYC852015 EHY852015 ERU852015 FBQ852015 FLM852015 FVI852015 GFE852015 GPA852015 GYW852015 HIS852015 HSO852015 ICK852015 IMG852015 IWC852015 JFY852015 JPU852015 JZQ852015 KJM852015 KTI852015 LDE852015 LNA852015 LWW852015 MGS852015 MQO852015 NAK852015 NKG852015 NUC852015 ODY852015 ONU852015 OXQ852015 PHM852015 PRI852015 QBE852015 QLA852015 QUW852015 RES852015 ROO852015 RYK852015 SIG852015 SSC852015 TBY852015 TLU852015 TVQ852015 UFM852015 UPI852015 UZE852015 VJA852015 VSW852015 WCS852015 WMO852015 WWK852015 AC917551 JY917551 TU917551 ADQ917551 ANM917551 AXI917551 BHE917551 BRA917551 CAW917551 CKS917551 CUO917551 DEK917551 DOG917551 DYC917551 EHY917551 ERU917551 FBQ917551 FLM917551 FVI917551 GFE917551 GPA917551 GYW917551 HIS917551 HSO917551 ICK917551 IMG917551 IWC917551 JFY917551 JPU917551 JZQ917551 KJM917551 KTI917551 LDE917551 LNA917551 LWW917551 MGS917551 MQO917551 NAK917551 NKG917551 NUC917551 ODY917551 ONU917551 OXQ917551 PHM917551 PRI917551 QBE917551 QLA917551 QUW917551 RES917551 ROO917551 RYK917551 SIG917551 SSC917551 TBY917551 TLU917551 TVQ917551 UFM917551 UPI917551 UZE917551 VJA917551 VSW917551 WCS917551 WMO917551 WWK917551 AC983087 JY983087 TU983087 ADQ983087 ANM983087 AXI983087 BHE983087 BRA983087 CAW983087 CKS983087 CUO983087 DEK983087 DOG983087 DYC983087 EHY983087 ERU983087 FBQ983087 FLM983087 FVI983087 GFE983087 GPA983087 GYW983087 HIS983087 HSO983087 ICK983087 IMG983087 IWC983087 JFY983087 JPU983087 JZQ983087 KJM983087 KTI983087 LDE983087 LNA983087 LWW983087 MGS983087 MQO983087 NAK983087 NKG983087 NUC983087 ODY983087 ONU983087 OXQ983087 PHM983087 PRI983087 QBE983087 QLA983087 QUW983087 RES983087 ROO983087 RYK983087 SIG983087 SSC983087 TBY983087 TLU983087 TVQ983087 UFM983087 UPI983087 UZE983087 VJA983087 VSW983087 WCS983087 WMO983087 WWK983087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AC41 JY41 TU41 ADQ41 ANM41 AXI41 BHE41 BRA41 CAW41 CKS41 CUO41 DEK41 DOG41 DYC41 EHY41 ERU41 FBQ41 FLM41 FVI41 GFE41 GPA41 GYW41 HIS41 HSO41 ICK41 IMG41 IWC41 JFY41 JPU41 JZQ41 KJM41 KTI41 LDE41 LNA41 LWW41 MGS41 MQO41 NAK41 NKG41 NUC41 ODY41 ONU41 OXQ41 PHM41 PRI41 QBE41 QLA41 QUW41 RES41 ROO41 RYK41 SIG41 SSC41 TBY41 TLU41 TVQ41 UFM41 UPI41 UZE41 VJA41 VSW41 WCS41 WMO41 WWK41 AC65577 JY65577 TU65577 ADQ65577 ANM65577 AXI65577 BHE65577 BRA65577 CAW65577 CKS65577 CUO65577 DEK65577 DOG65577 DYC65577 EHY65577 ERU65577 FBQ65577 FLM65577 FVI65577 GFE65577 GPA65577 GYW65577 HIS65577 HSO65577 ICK65577 IMG65577 IWC65577 JFY65577 JPU65577 JZQ65577 KJM65577 KTI65577 LDE65577 LNA65577 LWW65577 MGS65577 MQO65577 NAK65577 NKG65577 NUC65577 ODY65577 ONU65577 OXQ65577 PHM65577 PRI65577 QBE65577 QLA65577 QUW65577 RES65577 ROO65577 RYK65577 SIG65577 SSC65577 TBY65577 TLU65577 TVQ65577 UFM65577 UPI65577 UZE65577 VJA65577 VSW65577 WCS65577 WMO65577 WWK65577 AC131113 JY131113 TU131113 ADQ131113 ANM131113 AXI131113 BHE131113 BRA131113 CAW131113 CKS131113 CUO131113 DEK131113 DOG131113 DYC131113 EHY131113 ERU131113 FBQ131113 FLM131113 FVI131113 GFE131113 GPA131113 GYW131113 HIS131113 HSO131113 ICK131113 IMG131113 IWC131113 JFY131113 JPU131113 JZQ131113 KJM131113 KTI131113 LDE131113 LNA131113 LWW131113 MGS131113 MQO131113 NAK131113 NKG131113 NUC131113 ODY131113 ONU131113 OXQ131113 PHM131113 PRI131113 QBE131113 QLA131113 QUW131113 RES131113 ROO131113 RYK131113 SIG131113 SSC131113 TBY131113 TLU131113 TVQ131113 UFM131113 UPI131113 UZE131113 VJA131113 VSW131113 WCS131113 WMO131113 WWK131113 AC196649 JY196649 TU196649 ADQ196649 ANM196649 AXI196649 BHE196649 BRA196649 CAW196649 CKS196649 CUO196649 DEK196649 DOG196649 DYC196649 EHY196649 ERU196649 FBQ196649 FLM196649 FVI196649 GFE196649 GPA196649 GYW196649 HIS196649 HSO196649 ICK196649 IMG196649 IWC196649 JFY196649 JPU196649 JZQ196649 KJM196649 KTI196649 LDE196649 LNA196649 LWW196649 MGS196649 MQO196649 NAK196649 NKG196649 NUC196649 ODY196649 ONU196649 OXQ196649 PHM196649 PRI196649 QBE196649 QLA196649 QUW196649 RES196649 ROO196649 RYK196649 SIG196649 SSC196649 TBY196649 TLU196649 TVQ196649 UFM196649 UPI196649 UZE196649 VJA196649 VSW196649 WCS196649 WMO196649 WWK196649 AC262185 JY262185 TU262185 ADQ262185 ANM262185 AXI262185 BHE262185 BRA262185 CAW262185 CKS262185 CUO262185 DEK262185 DOG262185 DYC262185 EHY262185 ERU262185 FBQ262185 FLM262185 FVI262185 GFE262185 GPA262185 GYW262185 HIS262185 HSO262185 ICK262185 IMG262185 IWC262185 JFY262185 JPU262185 JZQ262185 KJM262185 KTI262185 LDE262185 LNA262185 LWW262185 MGS262185 MQO262185 NAK262185 NKG262185 NUC262185 ODY262185 ONU262185 OXQ262185 PHM262185 PRI262185 QBE262185 QLA262185 QUW262185 RES262185 ROO262185 RYK262185 SIG262185 SSC262185 TBY262185 TLU262185 TVQ262185 UFM262185 UPI262185 UZE262185 VJA262185 VSW262185 WCS262185 WMO262185 WWK262185 AC327721 JY327721 TU327721 ADQ327721 ANM327721 AXI327721 BHE327721 BRA327721 CAW327721 CKS327721 CUO327721 DEK327721 DOG327721 DYC327721 EHY327721 ERU327721 FBQ327721 FLM327721 FVI327721 GFE327721 GPA327721 GYW327721 HIS327721 HSO327721 ICK327721 IMG327721 IWC327721 JFY327721 JPU327721 JZQ327721 KJM327721 KTI327721 LDE327721 LNA327721 LWW327721 MGS327721 MQO327721 NAK327721 NKG327721 NUC327721 ODY327721 ONU327721 OXQ327721 PHM327721 PRI327721 QBE327721 QLA327721 QUW327721 RES327721 ROO327721 RYK327721 SIG327721 SSC327721 TBY327721 TLU327721 TVQ327721 UFM327721 UPI327721 UZE327721 VJA327721 VSW327721 WCS327721 WMO327721 WWK327721 AC393257 JY393257 TU393257 ADQ393257 ANM393257 AXI393257 BHE393257 BRA393257 CAW393257 CKS393257 CUO393257 DEK393257 DOG393257 DYC393257 EHY393257 ERU393257 FBQ393257 FLM393257 FVI393257 GFE393257 GPA393257 GYW393257 HIS393257 HSO393257 ICK393257 IMG393257 IWC393257 JFY393257 JPU393257 JZQ393257 KJM393257 KTI393257 LDE393257 LNA393257 LWW393257 MGS393257 MQO393257 NAK393257 NKG393257 NUC393257 ODY393257 ONU393257 OXQ393257 PHM393257 PRI393257 QBE393257 QLA393257 QUW393257 RES393257 ROO393257 RYK393257 SIG393257 SSC393257 TBY393257 TLU393257 TVQ393257 UFM393257 UPI393257 UZE393257 VJA393257 VSW393257 WCS393257 WMO393257 WWK393257 AC458793 JY458793 TU458793 ADQ458793 ANM458793 AXI458793 BHE458793 BRA458793 CAW458793 CKS458793 CUO458793 DEK458793 DOG458793 DYC458793 EHY458793 ERU458793 FBQ458793 FLM458793 FVI458793 GFE458793 GPA458793 GYW458793 HIS458793 HSO458793 ICK458793 IMG458793 IWC458793 JFY458793 JPU458793 JZQ458793 KJM458793 KTI458793 LDE458793 LNA458793 LWW458793 MGS458793 MQO458793 NAK458793 NKG458793 NUC458793 ODY458793 ONU458793 OXQ458793 PHM458793 PRI458793 QBE458793 QLA458793 QUW458793 RES458793 ROO458793 RYK458793 SIG458793 SSC458793 TBY458793 TLU458793 TVQ458793 UFM458793 UPI458793 UZE458793 VJA458793 VSW458793 WCS458793 WMO458793 WWK458793 AC524329 JY524329 TU524329 ADQ524329 ANM524329 AXI524329 BHE524329 BRA524329 CAW524329 CKS524329 CUO524329 DEK524329 DOG524329 DYC524329 EHY524329 ERU524329 FBQ524329 FLM524329 FVI524329 GFE524329 GPA524329 GYW524329 HIS524329 HSO524329 ICK524329 IMG524329 IWC524329 JFY524329 JPU524329 JZQ524329 KJM524329 KTI524329 LDE524329 LNA524329 LWW524329 MGS524329 MQO524329 NAK524329 NKG524329 NUC524329 ODY524329 ONU524329 OXQ524329 PHM524329 PRI524329 QBE524329 QLA524329 QUW524329 RES524329 ROO524329 RYK524329 SIG524329 SSC524329 TBY524329 TLU524329 TVQ524329 UFM524329 UPI524329 UZE524329 VJA524329 VSW524329 WCS524329 WMO524329 WWK524329 AC589865 JY589865 TU589865 ADQ589865 ANM589865 AXI589865 BHE589865 BRA589865 CAW589865 CKS589865 CUO589865 DEK589865 DOG589865 DYC589865 EHY589865 ERU589865 FBQ589865 FLM589865 FVI589865 GFE589865 GPA589865 GYW589865 HIS589865 HSO589865 ICK589865 IMG589865 IWC589865 JFY589865 JPU589865 JZQ589865 KJM589865 KTI589865 LDE589865 LNA589865 LWW589865 MGS589865 MQO589865 NAK589865 NKG589865 NUC589865 ODY589865 ONU589865 OXQ589865 PHM589865 PRI589865 QBE589865 QLA589865 QUW589865 RES589865 ROO589865 RYK589865 SIG589865 SSC589865 TBY589865 TLU589865 TVQ589865 UFM589865 UPI589865 UZE589865 VJA589865 VSW589865 WCS589865 WMO589865 WWK589865 AC655401 JY655401 TU655401 ADQ655401 ANM655401 AXI655401 BHE655401 BRA655401 CAW655401 CKS655401 CUO655401 DEK655401 DOG655401 DYC655401 EHY655401 ERU655401 FBQ655401 FLM655401 FVI655401 GFE655401 GPA655401 GYW655401 HIS655401 HSO655401 ICK655401 IMG655401 IWC655401 JFY655401 JPU655401 JZQ655401 KJM655401 KTI655401 LDE655401 LNA655401 LWW655401 MGS655401 MQO655401 NAK655401 NKG655401 NUC655401 ODY655401 ONU655401 OXQ655401 PHM655401 PRI655401 QBE655401 QLA655401 QUW655401 RES655401 ROO655401 RYK655401 SIG655401 SSC655401 TBY655401 TLU655401 TVQ655401 UFM655401 UPI655401 UZE655401 VJA655401 VSW655401 WCS655401 WMO655401 WWK655401 AC720937 JY720937 TU720937 ADQ720937 ANM720937 AXI720937 BHE720937 BRA720937 CAW720937 CKS720937 CUO720937 DEK720937 DOG720937 DYC720937 EHY720937 ERU720937 FBQ720937 FLM720937 FVI720937 GFE720937 GPA720937 GYW720937 HIS720937 HSO720937 ICK720937 IMG720937 IWC720937 JFY720937 JPU720937 JZQ720937 KJM720937 KTI720937 LDE720937 LNA720937 LWW720937 MGS720937 MQO720937 NAK720937 NKG720937 NUC720937 ODY720937 ONU720937 OXQ720937 PHM720937 PRI720937 QBE720937 QLA720937 QUW720937 RES720937 ROO720937 RYK720937 SIG720937 SSC720937 TBY720937 TLU720937 TVQ720937 UFM720937 UPI720937 UZE720937 VJA720937 VSW720937 WCS720937 WMO720937 WWK720937 AC786473 JY786473 TU786473 ADQ786473 ANM786473 AXI786473 BHE786473 BRA786473 CAW786473 CKS786473 CUO786473 DEK786473 DOG786473 DYC786473 EHY786473 ERU786473 FBQ786473 FLM786473 FVI786473 GFE786473 GPA786473 GYW786473 HIS786473 HSO786473 ICK786473 IMG786473 IWC786473 JFY786473 JPU786473 JZQ786473 KJM786473 KTI786473 LDE786473 LNA786473 LWW786473 MGS786473 MQO786473 NAK786473 NKG786473 NUC786473 ODY786473 ONU786473 OXQ786473 PHM786473 PRI786473 QBE786473 QLA786473 QUW786473 RES786473 ROO786473 RYK786473 SIG786473 SSC786473 TBY786473 TLU786473 TVQ786473 UFM786473 UPI786473 UZE786473 VJA786473 VSW786473 WCS786473 WMO786473 WWK786473 AC852009 JY852009 TU852009 ADQ852009 ANM852009 AXI852009 BHE852009 BRA852009 CAW852009 CKS852009 CUO852009 DEK852009 DOG852009 DYC852009 EHY852009 ERU852009 FBQ852009 FLM852009 FVI852009 GFE852009 GPA852009 GYW852009 HIS852009 HSO852009 ICK852009 IMG852009 IWC852009 JFY852009 JPU852009 JZQ852009 KJM852009 KTI852009 LDE852009 LNA852009 LWW852009 MGS852009 MQO852009 NAK852009 NKG852009 NUC852009 ODY852009 ONU852009 OXQ852009 PHM852009 PRI852009 QBE852009 QLA852009 QUW852009 RES852009 ROO852009 RYK852009 SIG852009 SSC852009 TBY852009 TLU852009 TVQ852009 UFM852009 UPI852009 UZE852009 VJA852009 VSW852009 WCS852009 WMO852009 WWK852009 AC917545 JY917545 TU917545 ADQ917545 ANM917545 AXI917545 BHE917545 BRA917545 CAW917545 CKS917545 CUO917545 DEK917545 DOG917545 DYC917545 EHY917545 ERU917545 FBQ917545 FLM917545 FVI917545 GFE917545 GPA917545 GYW917545 HIS917545 HSO917545 ICK917545 IMG917545 IWC917545 JFY917545 JPU917545 JZQ917545 KJM917545 KTI917545 LDE917545 LNA917545 LWW917545 MGS917545 MQO917545 NAK917545 NKG917545 NUC917545 ODY917545 ONU917545 OXQ917545 PHM917545 PRI917545 QBE917545 QLA917545 QUW917545 RES917545 ROO917545 RYK917545 SIG917545 SSC917545 TBY917545 TLU917545 TVQ917545 UFM917545 UPI917545 UZE917545 VJA917545 VSW917545 WCS917545 WMO917545 WWK917545 AC983081 JY983081 TU983081 ADQ983081 ANM983081 AXI983081 BHE983081 BRA983081 CAW983081 CKS983081 CUO983081 DEK983081 DOG983081 DYC983081 EHY983081 ERU983081 FBQ983081 FLM983081 FVI983081 GFE983081 GPA983081 GYW983081 HIS983081 HSO983081 ICK983081 IMG983081 IWC983081 JFY983081 JPU983081 JZQ983081 KJM983081 KTI983081 LDE983081 LNA983081 LWW983081 MGS983081 MQO983081 NAK983081 NKG983081 NUC983081 ODY983081 ONU983081 OXQ983081 PHM983081 PRI983081 QBE983081 QLA983081 QUW983081 RES983081 ROO983081 RYK983081 SIG983081 SSC983081 TBY983081 TLU983081 TVQ983081 UFM983081 UPI983081 UZE983081 VJA983081 VSW983081 WCS983081 WMO983081 WWK983081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xm:sqref>
        </x14:dataValidation>
        <x14:dataValidation type="list" allowBlank="1" showInputMessage="1" showErrorMessage="1" xr:uid="{E701E70C-8EBD-4FE2-903A-0A8BED63A43F}">
          <x14:formula1>
            <xm:f>$AM$58:$AM$69</xm:f>
          </x14:formula1>
          <xm:sqref>W16:W24 JS16:JS24 TO16:TO24 ADK16:ADK24 ANG16:ANG24 AXC16:AXC24 BGY16:BGY24 BQU16:BQU24 CAQ16:CAQ24 CKM16:CKM24 CUI16:CUI24 DEE16:DEE24 DOA16:DOA24 DXW16:DXW24 EHS16:EHS24 ERO16:ERO24 FBK16:FBK24 FLG16:FLG24 FVC16:FVC24 GEY16:GEY24 GOU16:GOU24 GYQ16:GYQ24 HIM16:HIM24 HSI16:HSI24 ICE16:ICE24 IMA16:IMA24 IVW16:IVW24 JFS16:JFS24 JPO16:JPO24 JZK16:JZK24 KJG16:KJG24 KTC16:KTC24 LCY16:LCY24 LMU16:LMU24 LWQ16:LWQ24 MGM16:MGM24 MQI16:MQI24 NAE16:NAE24 NKA16:NKA24 NTW16:NTW24 ODS16:ODS24 ONO16:ONO24 OXK16:OXK24 PHG16:PHG24 PRC16:PRC24 QAY16:QAY24 QKU16:QKU24 QUQ16:QUQ24 REM16:REM24 ROI16:ROI24 RYE16:RYE24 SIA16:SIA24 SRW16:SRW24 TBS16:TBS24 TLO16:TLO24 TVK16:TVK24 UFG16:UFG24 UPC16:UPC24 UYY16:UYY24 VIU16:VIU24 VSQ16:VSQ24 WCM16:WCM24 WMI16:WMI24 WWE16:WWE24 W65552:W65560 JS65552:JS65560 TO65552:TO65560 ADK65552:ADK65560 ANG65552:ANG65560 AXC65552:AXC65560 BGY65552:BGY65560 BQU65552:BQU65560 CAQ65552:CAQ65560 CKM65552:CKM65560 CUI65552:CUI65560 DEE65552:DEE65560 DOA65552:DOA65560 DXW65552:DXW65560 EHS65552:EHS65560 ERO65552:ERO65560 FBK65552:FBK65560 FLG65552:FLG65560 FVC65552:FVC65560 GEY65552:GEY65560 GOU65552:GOU65560 GYQ65552:GYQ65560 HIM65552:HIM65560 HSI65552:HSI65560 ICE65552:ICE65560 IMA65552:IMA65560 IVW65552:IVW65560 JFS65552:JFS65560 JPO65552:JPO65560 JZK65552:JZK65560 KJG65552:KJG65560 KTC65552:KTC65560 LCY65552:LCY65560 LMU65552:LMU65560 LWQ65552:LWQ65560 MGM65552:MGM65560 MQI65552:MQI65560 NAE65552:NAE65560 NKA65552:NKA65560 NTW65552:NTW65560 ODS65552:ODS65560 ONO65552:ONO65560 OXK65552:OXK65560 PHG65552:PHG65560 PRC65552:PRC65560 QAY65552:QAY65560 QKU65552:QKU65560 QUQ65552:QUQ65560 REM65552:REM65560 ROI65552:ROI65560 RYE65552:RYE65560 SIA65552:SIA65560 SRW65552:SRW65560 TBS65552:TBS65560 TLO65552:TLO65560 TVK65552:TVK65560 UFG65552:UFG65560 UPC65552:UPC65560 UYY65552:UYY65560 VIU65552:VIU65560 VSQ65552:VSQ65560 WCM65552:WCM65560 WMI65552:WMI65560 WWE65552:WWE65560 W131088:W131096 JS131088:JS131096 TO131088:TO131096 ADK131088:ADK131096 ANG131088:ANG131096 AXC131088:AXC131096 BGY131088:BGY131096 BQU131088:BQU131096 CAQ131088:CAQ131096 CKM131088:CKM131096 CUI131088:CUI131096 DEE131088:DEE131096 DOA131088:DOA131096 DXW131088:DXW131096 EHS131088:EHS131096 ERO131088:ERO131096 FBK131088:FBK131096 FLG131088:FLG131096 FVC131088:FVC131096 GEY131088:GEY131096 GOU131088:GOU131096 GYQ131088:GYQ131096 HIM131088:HIM131096 HSI131088:HSI131096 ICE131088:ICE131096 IMA131088:IMA131096 IVW131088:IVW131096 JFS131088:JFS131096 JPO131088:JPO131096 JZK131088:JZK131096 KJG131088:KJG131096 KTC131088:KTC131096 LCY131088:LCY131096 LMU131088:LMU131096 LWQ131088:LWQ131096 MGM131088:MGM131096 MQI131088:MQI131096 NAE131088:NAE131096 NKA131088:NKA131096 NTW131088:NTW131096 ODS131088:ODS131096 ONO131088:ONO131096 OXK131088:OXK131096 PHG131088:PHG131096 PRC131088:PRC131096 QAY131088:QAY131096 QKU131088:QKU131096 QUQ131088:QUQ131096 REM131088:REM131096 ROI131088:ROI131096 RYE131088:RYE131096 SIA131088:SIA131096 SRW131088:SRW131096 TBS131088:TBS131096 TLO131088:TLO131096 TVK131088:TVK131096 UFG131088:UFG131096 UPC131088:UPC131096 UYY131088:UYY131096 VIU131088:VIU131096 VSQ131088:VSQ131096 WCM131088:WCM131096 WMI131088:WMI131096 WWE131088:WWE131096 W196624:W196632 JS196624:JS196632 TO196624:TO196632 ADK196624:ADK196632 ANG196624:ANG196632 AXC196624:AXC196632 BGY196624:BGY196632 BQU196624:BQU196632 CAQ196624:CAQ196632 CKM196624:CKM196632 CUI196624:CUI196632 DEE196624:DEE196632 DOA196624:DOA196632 DXW196624:DXW196632 EHS196624:EHS196632 ERO196624:ERO196632 FBK196624:FBK196632 FLG196624:FLG196632 FVC196624:FVC196632 GEY196624:GEY196632 GOU196624:GOU196632 GYQ196624:GYQ196632 HIM196624:HIM196632 HSI196624:HSI196632 ICE196624:ICE196632 IMA196624:IMA196632 IVW196624:IVW196632 JFS196624:JFS196632 JPO196624:JPO196632 JZK196624:JZK196632 KJG196624:KJG196632 KTC196624:KTC196632 LCY196624:LCY196632 LMU196624:LMU196632 LWQ196624:LWQ196632 MGM196624:MGM196632 MQI196624:MQI196632 NAE196624:NAE196632 NKA196624:NKA196632 NTW196624:NTW196632 ODS196624:ODS196632 ONO196624:ONO196632 OXK196624:OXK196632 PHG196624:PHG196632 PRC196624:PRC196632 QAY196624:QAY196632 QKU196624:QKU196632 QUQ196624:QUQ196632 REM196624:REM196632 ROI196624:ROI196632 RYE196624:RYE196632 SIA196624:SIA196632 SRW196624:SRW196632 TBS196624:TBS196632 TLO196624:TLO196632 TVK196624:TVK196632 UFG196624:UFG196632 UPC196624:UPC196632 UYY196624:UYY196632 VIU196624:VIU196632 VSQ196624:VSQ196632 WCM196624:WCM196632 WMI196624:WMI196632 WWE196624:WWE196632 W262160:W262168 JS262160:JS262168 TO262160:TO262168 ADK262160:ADK262168 ANG262160:ANG262168 AXC262160:AXC262168 BGY262160:BGY262168 BQU262160:BQU262168 CAQ262160:CAQ262168 CKM262160:CKM262168 CUI262160:CUI262168 DEE262160:DEE262168 DOA262160:DOA262168 DXW262160:DXW262168 EHS262160:EHS262168 ERO262160:ERO262168 FBK262160:FBK262168 FLG262160:FLG262168 FVC262160:FVC262168 GEY262160:GEY262168 GOU262160:GOU262168 GYQ262160:GYQ262168 HIM262160:HIM262168 HSI262160:HSI262168 ICE262160:ICE262168 IMA262160:IMA262168 IVW262160:IVW262168 JFS262160:JFS262168 JPO262160:JPO262168 JZK262160:JZK262168 KJG262160:KJG262168 KTC262160:KTC262168 LCY262160:LCY262168 LMU262160:LMU262168 LWQ262160:LWQ262168 MGM262160:MGM262168 MQI262160:MQI262168 NAE262160:NAE262168 NKA262160:NKA262168 NTW262160:NTW262168 ODS262160:ODS262168 ONO262160:ONO262168 OXK262160:OXK262168 PHG262160:PHG262168 PRC262160:PRC262168 QAY262160:QAY262168 QKU262160:QKU262168 QUQ262160:QUQ262168 REM262160:REM262168 ROI262160:ROI262168 RYE262160:RYE262168 SIA262160:SIA262168 SRW262160:SRW262168 TBS262160:TBS262168 TLO262160:TLO262168 TVK262160:TVK262168 UFG262160:UFG262168 UPC262160:UPC262168 UYY262160:UYY262168 VIU262160:VIU262168 VSQ262160:VSQ262168 WCM262160:WCM262168 WMI262160:WMI262168 WWE262160:WWE262168 W327696:W327704 JS327696:JS327704 TO327696:TO327704 ADK327696:ADK327704 ANG327696:ANG327704 AXC327696:AXC327704 BGY327696:BGY327704 BQU327696:BQU327704 CAQ327696:CAQ327704 CKM327696:CKM327704 CUI327696:CUI327704 DEE327696:DEE327704 DOA327696:DOA327704 DXW327696:DXW327704 EHS327696:EHS327704 ERO327696:ERO327704 FBK327696:FBK327704 FLG327696:FLG327704 FVC327696:FVC327704 GEY327696:GEY327704 GOU327696:GOU327704 GYQ327696:GYQ327704 HIM327696:HIM327704 HSI327696:HSI327704 ICE327696:ICE327704 IMA327696:IMA327704 IVW327696:IVW327704 JFS327696:JFS327704 JPO327696:JPO327704 JZK327696:JZK327704 KJG327696:KJG327704 KTC327696:KTC327704 LCY327696:LCY327704 LMU327696:LMU327704 LWQ327696:LWQ327704 MGM327696:MGM327704 MQI327696:MQI327704 NAE327696:NAE327704 NKA327696:NKA327704 NTW327696:NTW327704 ODS327696:ODS327704 ONO327696:ONO327704 OXK327696:OXK327704 PHG327696:PHG327704 PRC327696:PRC327704 QAY327696:QAY327704 QKU327696:QKU327704 QUQ327696:QUQ327704 REM327696:REM327704 ROI327696:ROI327704 RYE327696:RYE327704 SIA327696:SIA327704 SRW327696:SRW327704 TBS327696:TBS327704 TLO327696:TLO327704 TVK327696:TVK327704 UFG327696:UFG327704 UPC327696:UPC327704 UYY327696:UYY327704 VIU327696:VIU327704 VSQ327696:VSQ327704 WCM327696:WCM327704 WMI327696:WMI327704 WWE327696:WWE327704 W393232:W393240 JS393232:JS393240 TO393232:TO393240 ADK393232:ADK393240 ANG393232:ANG393240 AXC393232:AXC393240 BGY393232:BGY393240 BQU393232:BQU393240 CAQ393232:CAQ393240 CKM393232:CKM393240 CUI393232:CUI393240 DEE393232:DEE393240 DOA393232:DOA393240 DXW393232:DXW393240 EHS393232:EHS393240 ERO393232:ERO393240 FBK393232:FBK393240 FLG393232:FLG393240 FVC393232:FVC393240 GEY393232:GEY393240 GOU393232:GOU393240 GYQ393232:GYQ393240 HIM393232:HIM393240 HSI393232:HSI393240 ICE393232:ICE393240 IMA393232:IMA393240 IVW393232:IVW393240 JFS393232:JFS393240 JPO393232:JPO393240 JZK393232:JZK393240 KJG393232:KJG393240 KTC393232:KTC393240 LCY393232:LCY393240 LMU393232:LMU393240 LWQ393232:LWQ393240 MGM393232:MGM393240 MQI393232:MQI393240 NAE393232:NAE393240 NKA393232:NKA393240 NTW393232:NTW393240 ODS393232:ODS393240 ONO393232:ONO393240 OXK393232:OXK393240 PHG393232:PHG393240 PRC393232:PRC393240 QAY393232:QAY393240 QKU393232:QKU393240 QUQ393232:QUQ393240 REM393232:REM393240 ROI393232:ROI393240 RYE393232:RYE393240 SIA393232:SIA393240 SRW393232:SRW393240 TBS393232:TBS393240 TLO393232:TLO393240 TVK393232:TVK393240 UFG393232:UFG393240 UPC393232:UPC393240 UYY393232:UYY393240 VIU393232:VIU393240 VSQ393232:VSQ393240 WCM393232:WCM393240 WMI393232:WMI393240 WWE393232:WWE393240 W458768:W458776 JS458768:JS458776 TO458768:TO458776 ADK458768:ADK458776 ANG458768:ANG458776 AXC458768:AXC458776 BGY458768:BGY458776 BQU458768:BQU458776 CAQ458768:CAQ458776 CKM458768:CKM458776 CUI458768:CUI458776 DEE458768:DEE458776 DOA458768:DOA458776 DXW458768:DXW458776 EHS458768:EHS458776 ERO458768:ERO458776 FBK458768:FBK458776 FLG458768:FLG458776 FVC458768:FVC458776 GEY458768:GEY458776 GOU458768:GOU458776 GYQ458768:GYQ458776 HIM458768:HIM458776 HSI458768:HSI458776 ICE458768:ICE458776 IMA458768:IMA458776 IVW458768:IVW458776 JFS458768:JFS458776 JPO458768:JPO458776 JZK458768:JZK458776 KJG458768:KJG458776 KTC458768:KTC458776 LCY458768:LCY458776 LMU458768:LMU458776 LWQ458768:LWQ458776 MGM458768:MGM458776 MQI458768:MQI458776 NAE458768:NAE458776 NKA458768:NKA458776 NTW458768:NTW458776 ODS458768:ODS458776 ONO458768:ONO458776 OXK458768:OXK458776 PHG458768:PHG458776 PRC458768:PRC458776 QAY458768:QAY458776 QKU458768:QKU458776 QUQ458768:QUQ458776 REM458768:REM458776 ROI458768:ROI458776 RYE458768:RYE458776 SIA458768:SIA458776 SRW458768:SRW458776 TBS458768:TBS458776 TLO458768:TLO458776 TVK458768:TVK458776 UFG458768:UFG458776 UPC458768:UPC458776 UYY458768:UYY458776 VIU458768:VIU458776 VSQ458768:VSQ458776 WCM458768:WCM458776 WMI458768:WMI458776 WWE458768:WWE458776 W524304:W524312 JS524304:JS524312 TO524304:TO524312 ADK524304:ADK524312 ANG524304:ANG524312 AXC524304:AXC524312 BGY524304:BGY524312 BQU524304:BQU524312 CAQ524304:CAQ524312 CKM524304:CKM524312 CUI524304:CUI524312 DEE524304:DEE524312 DOA524304:DOA524312 DXW524304:DXW524312 EHS524304:EHS524312 ERO524304:ERO524312 FBK524304:FBK524312 FLG524304:FLG524312 FVC524304:FVC524312 GEY524304:GEY524312 GOU524304:GOU524312 GYQ524304:GYQ524312 HIM524304:HIM524312 HSI524304:HSI524312 ICE524304:ICE524312 IMA524304:IMA524312 IVW524304:IVW524312 JFS524304:JFS524312 JPO524304:JPO524312 JZK524304:JZK524312 KJG524304:KJG524312 KTC524304:KTC524312 LCY524304:LCY524312 LMU524304:LMU524312 LWQ524304:LWQ524312 MGM524304:MGM524312 MQI524304:MQI524312 NAE524304:NAE524312 NKA524304:NKA524312 NTW524304:NTW524312 ODS524304:ODS524312 ONO524304:ONO524312 OXK524304:OXK524312 PHG524304:PHG524312 PRC524304:PRC524312 QAY524304:QAY524312 QKU524304:QKU524312 QUQ524304:QUQ524312 REM524304:REM524312 ROI524304:ROI524312 RYE524304:RYE524312 SIA524304:SIA524312 SRW524304:SRW524312 TBS524304:TBS524312 TLO524304:TLO524312 TVK524304:TVK524312 UFG524304:UFG524312 UPC524304:UPC524312 UYY524304:UYY524312 VIU524304:VIU524312 VSQ524304:VSQ524312 WCM524304:WCM524312 WMI524304:WMI524312 WWE524304:WWE524312 W589840:W589848 JS589840:JS589848 TO589840:TO589848 ADK589840:ADK589848 ANG589840:ANG589848 AXC589840:AXC589848 BGY589840:BGY589848 BQU589840:BQU589848 CAQ589840:CAQ589848 CKM589840:CKM589848 CUI589840:CUI589848 DEE589840:DEE589848 DOA589840:DOA589848 DXW589840:DXW589848 EHS589840:EHS589848 ERO589840:ERO589848 FBK589840:FBK589848 FLG589840:FLG589848 FVC589840:FVC589848 GEY589840:GEY589848 GOU589840:GOU589848 GYQ589840:GYQ589848 HIM589840:HIM589848 HSI589840:HSI589848 ICE589840:ICE589848 IMA589840:IMA589848 IVW589840:IVW589848 JFS589840:JFS589848 JPO589840:JPO589848 JZK589840:JZK589848 KJG589840:KJG589848 KTC589840:KTC589848 LCY589840:LCY589848 LMU589840:LMU589848 LWQ589840:LWQ589848 MGM589840:MGM589848 MQI589840:MQI589848 NAE589840:NAE589848 NKA589840:NKA589848 NTW589840:NTW589848 ODS589840:ODS589848 ONO589840:ONO589848 OXK589840:OXK589848 PHG589840:PHG589848 PRC589840:PRC589848 QAY589840:QAY589848 QKU589840:QKU589848 QUQ589840:QUQ589848 REM589840:REM589848 ROI589840:ROI589848 RYE589840:RYE589848 SIA589840:SIA589848 SRW589840:SRW589848 TBS589840:TBS589848 TLO589840:TLO589848 TVK589840:TVK589848 UFG589840:UFG589848 UPC589840:UPC589848 UYY589840:UYY589848 VIU589840:VIU589848 VSQ589840:VSQ589848 WCM589840:WCM589848 WMI589840:WMI589848 WWE589840:WWE589848 W655376:W655384 JS655376:JS655384 TO655376:TO655384 ADK655376:ADK655384 ANG655376:ANG655384 AXC655376:AXC655384 BGY655376:BGY655384 BQU655376:BQU655384 CAQ655376:CAQ655384 CKM655376:CKM655384 CUI655376:CUI655384 DEE655376:DEE655384 DOA655376:DOA655384 DXW655376:DXW655384 EHS655376:EHS655384 ERO655376:ERO655384 FBK655376:FBK655384 FLG655376:FLG655384 FVC655376:FVC655384 GEY655376:GEY655384 GOU655376:GOU655384 GYQ655376:GYQ655384 HIM655376:HIM655384 HSI655376:HSI655384 ICE655376:ICE655384 IMA655376:IMA655384 IVW655376:IVW655384 JFS655376:JFS655384 JPO655376:JPO655384 JZK655376:JZK655384 KJG655376:KJG655384 KTC655376:KTC655384 LCY655376:LCY655384 LMU655376:LMU655384 LWQ655376:LWQ655384 MGM655376:MGM655384 MQI655376:MQI655384 NAE655376:NAE655384 NKA655376:NKA655384 NTW655376:NTW655384 ODS655376:ODS655384 ONO655376:ONO655384 OXK655376:OXK655384 PHG655376:PHG655384 PRC655376:PRC655384 QAY655376:QAY655384 QKU655376:QKU655384 QUQ655376:QUQ655384 REM655376:REM655384 ROI655376:ROI655384 RYE655376:RYE655384 SIA655376:SIA655384 SRW655376:SRW655384 TBS655376:TBS655384 TLO655376:TLO655384 TVK655376:TVK655384 UFG655376:UFG655384 UPC655376:UPC655384 UYY655376:UYY655384 VIU655376:VIU655384 VSQ655376:VSQ655384 WCM655376:WCM655384 WMI655376:WMI655384 WWE655376:WWE655384 W720912:W720920 JS720912:JS720920 TO720912:TO720920 ADK720912:ADK720920 ANG720912:ANG720920 AXC720912:AXC720920 BGY720912:BGY720920 BQU720912:BQU720920 CAQ720912:CAQ720920 CKM720912:CKM720920 CUI720912:CUI720920 DEE720912:DEE720920 DOA720912:DOA720920 DXW720912:DXW720920 EHS720912:EHS720920 ERO720912:ERO720920 FBK720912:FBK720920 FLG720912:FLG720920 FVC720912:FVC720920 GEY720912:GEY720920 GOU720912:GOU720920 GYQ720912:GYQ720920 HIM720912:HIM720920 HSI720912:HSI720920 ICE720912:ICE720920 IMA720912:IMA720920 IVW720912:IVW720920 JFS720912:JFS720920 JPO720912:JPO720920 JZK720912:JZK720920 KJG720912:KJG720920 KTC720912:KTC720920 LCY720912:LCY720920 LMU720912:LMU720920 LWQ720912:LWQ720920 MGM720912:MGM720920 MQI720912:MQI720920 NAE720912:NAE720920 NKA720912:NKA720920 NTW720912:NTW720920 ODS720912:ODS720920 ONO720912:ONO720920 OXK720912:OXK720920 PHG720912:PHG720920 PRC720912:PRC720920 QAY720912:QAY720920 QKU720912:QKU720920 QUQ720912:QUQ720920 REM720912:REM720920 ROI720912:ROI720920 RYE720912:RYE720920 SIA720912:SIA720920 SRW720912:SRW720920 TBS720912:TBS720920 TLO720912:TLO720920 TVK720912:TVK720920 UFG720912:UFG720920 UPC720912:UPC720920 UYY720912:UYY720920 VIU720912:VIU720920 VSQ720912:VSQ720920 WCM720912:WCM720920 WMI720912:WMI720920 WWE720912:WWE720920 W786448:W786456 JS786448:JS786456 TO786448:TO786456 ADK786448:ADK786456 ANG786448:ANG786456 AXC786448:AXC786456 BGY786448:BGY786456 BQU786448:BQU786456 CAQ786448:CAQ786456 CKM786448:CKM786456 CUI786448:CUI786456 DEE786448:DEE786456 DOA786448:DOA786456 DXW786448:DXW786456 EHS786448:EHS786456 ERO786448:ERO786456 FBK786448:FBK786456 FLG786448:FLG786456 FVC786448:FVC786456 GEY786448:GEY786456 GOU786448:GOU786456 GYQ786448:GYQ786456 HIM786448:HIM786456 HSI786448:HSI786456 ICE786448:ICE786456 IMA786448:IMA786456 IVW786448:IVW786456 JFS786448:JFS786456 JPO786448:JPO786456 JZK786448:JZK786456 KJG786448:KJG786456 KTC786448:KTC786456 LCY786448:LCY786456 LMU786448:LMU786456 LWQ786448:LWQ786456 MGM786448:MGM786456 MQI786448:MQI786456 NAE786448:NAE786456 NKA786448:NKA786456 NTW786448:NTW786456 ODS786448:ODS786456 ONO786448:ONO786456 OXK786448:OXK786456 PHG786448:PHG786456 PRC786448:PRC786456 QAY786448:QAY786456 QKU786448:QKU786456 QUQ786448:QUQ786456 REM786448:REM786456 ROI786448:ROI786456 RYE786448:RYE786456 SIA786448:SIA786456 SRW786448:SRW786456 TBS786448:TBS786456 TLO786448:TLO786456 TVK786448:TVK786456 UFG786448:UFG786456 UPC786448:UPC786456 UYY786448:UYY786456 VIU786448:VIU786456 VSQ786448:VSQ786456 WCM786448:WCM786456 WMI786448:WMI786456 WWE786448:WWE786456 W851984:W851992 JS851984:JS851992 TO851984:TO851992 ADK851984:ADK851992 ANG851984:ANG851992 AXC851984:AXC851992 BGY851984:BGY851992 BQU851984:BQU851992 CAQ851984:CAQ851992 CKM851984:CKM851992 CUI851984:CUI851992 DEE851984:DEE851992 DOA851984:DOA851992 DXW851984:DXW851992 EHS851984:EHS851992 ERO851984:ERO851992 FBK851984:FBK851992 FLG851984:FLG851992 FVC851984:FVC851992 GEY851984:GEY851992 GOU851984:GOU851992 GYQ851984:GYQ851992 HIM851984:HIM851992 HSI851984:HSI851992 ICE851984:ICE851992 IMA851984:IMA851992 IVW851984:IVW851992 JFS851984:JFS851992 JPO851984:JPO851992 JZK851984:JZK851992 KJG851984:KJG851992 KTC851984:KTC851992 LCY851984:LCY851992 LMU851984:LMU851992 LWQ851984:LWQ851992 MGM851984:MGM851992 MQI851984:MQI851992 NAE851984:NAE851992 NKA851984:NKA851992 NTW851984:NTW851992 ODS851984:ODS851992 ONO851984:ONO851992 OXK851984:OXK851992 PHG851984:PHG851992 PRC851984:PRC851992 QAY851984:QAY851992 QKU851984:QKU851992 QUQ851984:QUQ851992 REM851984:REM851992 ROI851984:ROI851992 RYE851984:RYE851992 SIA851984:SIA851992 SRW851984:SRW851992 TBS851984:TBS851992 TLO851984:TLO851992 TVK851984:TVK851992 UFG851984:UFG851992 UPC851984:UPC851992 UYY851984:UYY851992 VIU851984:VIU851992 VSQ851984:VSQ851992 WCM851984:WCM851992 WMI851984:WMI851992 WWE851984:WWE851992 W917520:W917528 JS917520:JS917528 TO917520:TO917528 ADK917520:ADK917528 ANG917520:ANG917528 AXC917520:AXC917528 BGY917520:BGY917528 BQU917520:BQU917528 CAQ917520:CAQ917528 CKM917520:CKM917528 CUI917520:CUI917528 DEE917520:DEE917528 DOA917520:DOA917528 DXW917520:DXW917528 EHS917520:EHS917528 ERO917520:ERO917528 FBK917520:FBK917528 FLG917520:FLG917528 FVC917520:FVC917528 GEY917520:GEY917528 GOU917520:GOU917528 GYQ917520:GYQ917528 HIM917520:HIM917528 HSI917520:HSI917528 ICE917520:ICE917528 IMA917520:IMA917528 IVW917520:IVW917528 JFS917520:JFS917528 JPO917520:JPO917528 JZK917520:JZK917528 KJG917520:KJG917528 KTC917520:KTC917528 LCY917520:LCY917528 LMU917520:LMU917528 LWQ917520:LWQ917528 MGM917520:MGM917528 MQI917520:MQI917528 NAE917520:NAE917528 NKA917520:NKA917528 NTW917520:NTW917528 ODS917520:ODS917528 ONO917520:ONO917528 OXK917520:OXK917528 PHG917520:PHG917528 PRC917520:PRC917528 QAY917520:QAY917528 QKU917520:QKU917528 QUQ917520:QUQ917528 REM917520:REM917528 ROI917520:ROI917528 RYE917520:RYE917528 SIA917520:SIA917528 SRW917520:SRW917528 TBS917520:TBS917528 TLO917520:TLO917528 TVK917520:TVK917528 UFG917520:UFG917528 UPC917520:UPC917528 UYY917520:UYY917528 VIU917520:VIU917528 VSQ917520:VSQ917528 WCM917520:WCM917528 WMI917520:WMI917528 WWE917520:WWE917528 W983056:W983064 JS983056:JS983064 TO983056:TO983064 ADK983056:ADK983064 ANG983056:ANG983064 AXC983056:AXC983064 BGY983056:BGY983064 BQU983056:BQU983064 CAQ983056:CAQ983064 CKM983056:CKM983064 CUI983056:CUI983064 DEE983056:DEE983064 DOA983056:DOA983064 DXW983056:DXW983064 EHS983056:EHS983064 ERO983056:ERO983064 FBK983056:FBK983064 FLG983056:FLG983064 FVC983056:FVC983064 GEY983056:GEY983064 GOU983056:GOU983064 GYQ983056:GYQ983064 HIM983056:HIM983064 HSI983056:HSI983064 ICE983056:ICE983064 IMA983056:IMA983064 IVW983056:IVW983064 JFS983056:JFS983064 JPO983056:JPO983064 JZK983056:JZK983064 KJG983056:KJG983064 KTC983056:KTC983064 LCY983056:LCY983064 LMU983056:LMU983064 LWQ983056:LWQ983064 MGM983056:MGM983064 MQI983056:MQI983064 NAE983056:NAE983064 NKA983056:NKA983064 NTW983056:NTW983064 ODS983056:ODS983064 ONO983056:ONO983064 OXK983056:OXK983064 PHG983056:PHG983064 PRC983056:PRC983064 QAY983056:QAY983064 QKU983056:QKU983064 QUQ983056:QUQ983064 REM983056:REM983064 ROI983056:ROI983064 RYE983056:RYE983064 SIA983056:SIA983064 SRW983056:SRW983064 TBS983056:TBS983064 TLO983056:TLO983064 TVK983056:TVK983064 UFG983056:UFG983064 UPC983056:UPC983064 UYY983056:UYY983064 VIU983056:VIU983064 VSQ983056:VSQ983064 WCM983056:WCM983064 WMI983056:WMI983064 WWE983056:WWE983064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AA47 JW47 TS47 ADO47 ANK47 AXG47 BHC47 BQY47 CAU47 CKQ47 CUM47 DEI47 DOE47 DYA47 EHW47 ERS47 FBO47 FLK47 FVG47 GFC47 GOY47 GYU47 HIQ47 HSM47 ICI47 IME47 IWA47 JFW47 JPS47 JZO47 KJK47 KTG47 LDC47 LMY47 LWU47 MGQ47 MQM47 NAI47 NKE47 NUA47 ODW47 ONS47 OXO47 PHK47 PRG47 QBC47 QKY47 QUU47 REQ47 ROM47 RYI47 SIE47 SSA47 TBW47 TLS47 TVO47 UFK47 UPG47 UZC47 VIY47 VSU47 WCQ47 WMM47 WWI47 AA65583 JW65583 TS65583 ADO65583 ANK65583 AXG65583 BHC65583 BQY65583 CAU65583 CKQ65583 CUM65583 DEI65583 DOE65583 DYA65583 EHW65583 ERS65583 FBO65583 FLK65583 FVG65583 GFC65583 GOY65583 GYU65583 HIQ65583 HSM65583 ICI65583 IME65583 IWA65583 JFW65583 JPS65583 JZO65583 KJK65583 KTG65583 LDC65583 LMY65583 LWU65583 MGQ65583 MQM65583 NAI65583 NKE65583 NUA65583 ODW65583 ONS65583 OXO65583 PHK65583 PRG65583 QBC65583 QKY65583 QUU65583 REQ65583 ROM65583 RYI65583 SIE65583 SSA65583 TBW65583 TLS65583 TVO65583 UFK65583 UPG65583 UZC65583 VIY65583 VSU65583 WCQ65583 WMM65583 WWI65583 AA131119 JW131119 TS131119 ADO131119 ANK131119 AXG131119 BHC131119 BQY131119 CAU131119 CKQ131119 CUM131119 DEI131119 DOE131119 DYA131119 EHW131119 ERS131119 FBO131119 FLK131119 FVG131119 GFC131119 GOY131119 GYU131119 HIQ131119 HSM131119 ICI131119 IME131119 IWA131119 JFW131119 JPS131119 JZO131119 KJK131119 KTG131119 LDC131119 LMY131119 LWU131119 MGQ131119 MQM131119 NAI131119 NKE131119 NUA131119 ODW131119 ONS131119 OXO131119 PHK131119 PRG131119 QBC131119 QKY131119 QUU131119 REQ131119 ROM131119 RYI131119 SIE131119 SSA131119 TBW131119 TLS131119 TVO131119 UFK131119 UPG131119 UZC131119 VIY131119 VSU131119 WCQ131119 WMM131119 WWI131119 AA196655 JW196655 TS196655 ADO196655 ANK196655 AXG196655 BHC196655 BQY196655 CAU196655 CKQ196655 CUM196655 DEI196655 DOE196655 DYA196655 EHW196655 ERS196655 FBO196655 FLK196655 FVG196655 GFC196655 GOY196655 GYU196655 HIQ196655 HSM196655 ICI196655 IME196655 IWA196655 JFW196655 JPS196655 JZO196655 KJK196655 KTG196655 LDC196655 LMY196655 LWU196655 MGQ196655 MQM196655 NAI196655 NKE196655 NUA196655 ODW196655 ONS196655 OXO196655 PHK196655 PRG196655 QBC196655 QKY196655 QUU196655 REQ196655 ROM196655 RYI196655 SIE196655 SSA196655 TBW196655 TLS196655 TVO196655 UFK196655 UPG196655 UZC196655 VIY196655 VSU196655 WCQ196655 WMM196655 WWI196655 AA262191 JW262191 TS262191 ADO262191 ANK262191 AXG262191 BHC262191 BQY262191 CAU262191 CKQ262191 CUM262191 DEI262191 DOE262191 DYA262191 EHW262191 ERS262191 FBO262191 FLK262191 FVG262191 GFC262191 GOY262191 GYU262191 HIQ262191 HSM262191 ICI262191 IME262191 IWA262191 JFW262191 JPS262191 JZO262191 KJK262191 KTG262191 LDC262191 LMY262191 LWU262191 MGQ262191 MQM262191 NAI262191 NKE262191 NUA262191 ODW262191 ONS262191 OXO262191 PHK262191 PRG262191 QBC262191 QKY262191 QUU262191 REQ262191 ROM262191 RYI262191 SIE262191 SSA262191 TBW262191 TLS262191 TVO262191 UFK262191 UPG262191 UZC262191 VIY262191 VSU262191 WCQ262191 WMM262191 WWI262191 AA327727 JW327727 TS327727 ADO327727 ANK327727 AXG327727 BHC327727 BQY327727 CAU327727 CKQ327727 CUM327727 DEI327727 DOE327727 DYA327727 EHW327727 ERS327727 FBO327727 FLK327727 FVG327727 GFC327727 GOY327727 GYU327727 HIQ327727 HSM327727 ICI327727 IME327727 IWA327727 JFW327727 JPS327727 JZO327727 KJK327727 KTG327727 LDC327727 LMY327727 LWU327727 MGQ327727 MQM327727 NAI327727 NKE327727 NUA327727 ODW327727 ONS327727 OXO327727 PHK327727 PRG327727 QBC327727 QKY327727 QUU327727 REQ327727 ROM327727 RYI327727 SIE327727 SSA327727 TBW327727 TLS327727 TVO327727 UFK327727 UPG327727 UZC327727 VIY327727 VSU327727 WCQ327727 WMM327727 WWI327727 AA393263 JW393263 TS393263 ADO393263 ANK393263 AXG393263 BHC393263 BQY393263 CAU393263 CKQ393263 CUM393263 DEI393263 DOE393263 DYA393263 EHW393263 ERS393263 FBO393263 FLK393263 FVG393263 GFC393263 GOY393263 GYU393263 HIQ393263 HSM393263 ICI393263 IME393263 IWA393263 JFW393263 JPS393263 JZO393263 KJK393263 KTG393263 LDC393263 LMY393263 LWU393263 MGQ393263 MQM393263 NAI393263 NKE393263 NUA393263 ODW393263 ONS393263 OXO393263 PHK393263 PRG393263 QBC393263 QKY393263 QUU393263 REQ393263 ROM393263 RYI393263 SIE393263 SSA393263 TBW393263 TLS393263 TVO393263 UFK393263 UPG393263 UZC393263 VIY393263 VSU393263 WCQ393263 WMM393263 WWI393263 AA458799 JW458799 TS458799 ADO458799 ANK458799 AXG458799 BHC458799 BQY458799 CAU458799 CKQ458799 CUM458799 DEI458799 DOE458799 DYA458799 EHW458799 ERS458799 FBO458799 FLK458799 FVG458799 GFC458799 GOY458799 GYU458799 HIQ458799 HSM458799 ICI458799 IME458799 IWA458799 JFW458799 JPS458799 JZO458799 KJK458799 KTG458799 LDC458799 LMY458799 LWU458799 MGQ458799 MQM458799 NAI458799 NKE458799 NUA458799 ODW458799 ONS458799 OXO458799 PHK458799 PRG458799 QBC458799 QKY458799 QUU458799 REQ458799 ROM458799 RYI458799 SIE458799 SSA458799 TBW458799 TLS458799 TVO458799 UFK458799 UPG458799 UZC458799 VIY458799 VSU458799 WCQ458799 WMM458799 WWI458799 AA524335 JW524335 TS524335 ADO524335 ANK524335 AXG524335 BHC524335 BQY524335 CAU524335 CKQ524335 CUM524335 DEI524335 DOE524335 DYA524335 EHW524335 ERS524335 FBO524335 FLK524335 FVG524335 GFC524335 GOY524335 GYU524335 HIQ524335 HSM524335 ICI524335 IME524335 IWA524335 JFW524335 JPS524335 JZO524335 KJK524335 KTG524335 LDC524335 LMY524335 LWU524335 MGQ524335 MQM524335 NAI524335 NKE524335 NUA524335 ODW524335 ONS524335 OXO524335 PHK524335 PRG524335 QBC524335 QKY524335 QUU524335 REQ524335 ROM524335 RYI524335 SIE524335 SSA524335 TBW524335 TLS524335 TVO524335 UFK524335 UPG524335 UZC524335 VIY524335 VSU524335 WCQ524335 WMM524335 WWI524335 AA589871 JW589871 TS589871 ADO589871 ANK589871 AXG589871 BHC589871 BQY589871 CAU589871 CKQ589871 CUM589871 DEI589871 DOE589871 DYA589871 EHW589871 ERS589871 FBO589871 FLK589871 FVG589871 GFC589871 GOY589871 GYU589871 HIQ589871 HSM589871 ICI589871 IME589871 IWA589871 JFW589871 JPS589871 JZO589871 KJK589871 KTG589871 LDC589871 LMY589871 LWU589871 MGQ589871 MQM589871 NAI589871 NKE589871 NUA589871 ODW589871 ONS589871 OXO589871 PHK589871 PRG589871 QBC589871 QKY589871 QUU589871 REQ589871 ROM589871 RYI589871 SIE589871 SSA589871 TBW589871 TLS589871 TVO589871 UFK589871 UPG589871 UZC589871 VIY589871 VSU589871 WCQ589871 WMM589871 WWI589871 AA655407 JW655407 TS655407 ADO655407 ANK655407 AXG655407 BHC655407 BQY655407 CAU655407 CKQ655407 CUM655407 DEI655407 DOE655407 DYA655407 EHW655407 ERS655407 FBO655407 FLK655407 FVG655407 GFC655407 GOY655407 GYU655407 HIQ655407 HSM655407 ICI655407 IME655407 IWA655407 JFW655407 JPS655407 JZO655407 KJK655407 KTG655407 LDC655407 LMY655407 LWU655407 MGQ655407 MQM655407 NAI655407 NKE655407 NUA655407 ODW655407 ONS655407 OXO655407 PHK655407 PRG655407 QBC655407 QKY655407 QUU655407 REQ655407 ROM655407 RYI655407 SIE655407 SSA655407 TBW655407 TLS655407 TVO655407 UFK655407 UPG655407 UZC655407 VIY655407 VSU655407 WCQ655407 WMM655407 WWI655407 AA720943 JW720943 TS720943 ADO720943 ANK720943 AXG720943 BHC720943 BQY720943 CAU720943 CKQ720943 CUM720943 DEI720943 DOE720943 DYA720943 EHW720943 ERS720943 FBO720943 FLK720943 FVG720943 GFC720943 GOY720943 GYU720943 HIQ720943 HSM720943 ICI720943 IME720943 IWA720943 JFW720943 JPS720943 JZO720943 KJK720943 KTG720943 LDC720943 LMY720943 LWU720943 MGQ720943 MQM720943 NAI720943 NKE720943 NUA720943 ODW720943 ONS720943 OXO720943 PHK720943 PRG720943 QBC720943 QKY720943 QUU720943 REQ720943 ROM720943 RYI720943 SIE720943 SSA720943 TBW720943 TLS720943 TVO720943 UFK720943 UPG720943 UZC720943 VIY720943 VSU720943 WCQ720943 WMM720943 WWI720943 AA786479 JW786479 TS786479 ADO786479 ANK786479 AXG786479 BHC786479 BQY786479 CAU786479 CKQ786479 CUM786479 DEI786479 DOE786479 DYA786479 EHW786479 ERS786479 FBO786479 FLK786479 FVG786479 GFC786479 GOY786479 GYU786479 HIQ786479 HSM786479 ICI786479 IME786479 IWA786479 JFW786479 JPS786479 JZO786479 KJK786479 KTG786479 LDC786479 LMY786479 LWU786479 MGQ786479 MQM786479 NAI786479 NKE786479 NUA786479 ODW786479 ONS786479 OXO786479 PHK786479 PRG786479 QBC786479 QKY786479 QUU786479 REQ786479 ROM786479 RYI786479 SIE786479 SSA786479 TBW786479 TLS786479 TVO786479 UFK786479 UPG786479 UZC786479 VIY786479 VSU786479 WCQ786479 WMM786479 WWI786479 AA852015 JW852015 TS852015 ADO852015 ANK852015 AXG852015 BHC852015 BQY852015 CAU852015 CKQ852015 CUM852015 DEI852015 DOE852015 DYA852015 EHW852015 ERS852015 FBO852015 FLK852015 FVG852015 GFC852015 GOY852015 GYU852015 HIQ852015 HSM852015 ICI852015 IME852015 IWA852015 JFW852015 JPS852015 JZO852015 KJK852015 KTG852015 LDC852015 LMY852015 LWU852015 MGQ852015 MQM852015 NAI852015 NKE852015 NUA852015 ODW852015 ONS852015 OXO852015 PHK852015 PRG852015 QBC852015 QKY852015 QUU852015 REQ852015 ROM852015 RYI852015 SIE852015 SSA852015 TBW852015 TLS852015 TVO852015 UFK852015 UPG852015 UZC852015 VIY852015 VSU852015 WCQ852015 WMM852015 WWI852015 AA917551 JW917551 TS917551 ADO917551 ANK917551 AXG917551 BHC917551 BQY917551 CAU917551 CKQ917551 CUM917551 DEI917551 DOE917551 DYA917551 EHW917551 ERS917551 FBO917551 FLK917551 FVG917551 GFC917551 GOY917551 GYU917551 HIQ917551 HSM917551 ICI917551 IME917551 IWA917551 JFW917551 JPS917551 JZO917551 KJK917551 KTG917551 LDC917551 LMY917551 LWU917551 MGQ917551 MQM917551 NAI917551 NKE917551 NUA917551 ODW917551 ONS917551 OXO917551 PHK917551 PRG917551 QBC917551 QKY917551 QUU917551 REQ917551 ROM917551 RYI917551 SIE917551 SSA917551 TBW917551 TLS917551 TVO917551 UFK917551 UPG917551 UZC917551 VIY917551 VSU917551 WCQ917551 WMM917551 WWI917551 AA983087 JW983087 TS983087 ADO983087 ANK983087 AXG983087 BHC983087 BQY983087 CAU983087 CKQ983087 CUM983087 DEI983087 DOE983087 DYA983087 EHW983087 ERS983087 FBO983087 FLK983087 FVG983087 GFC983087 GOY983087 GYU983087 HIQ983087 HSM983087 ICI983087 IME983087 IWA983087 JFW983087 JPS983087 JZO983087 KJK983087 KTG983087 LDC983087 LMY983087 LWU983087 MGQ983087 MQM983087 NAI983087 NKE983087 NUA983087 ODW983087 ONS983087 OXO983087 PHK983087 PRG983087 QBC983087 QKY983087 QUU983087 REQ983087 ROM983087 RYI983087 SIE983087 SSA983087 TBW983087 TLS983087 TVO983087 UFK983087 UPG983087 UZC983087 VIY983087 VSU983087 WCQ983087 WMM983087 WWI983087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WWI983085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AA41 JW41 TS41 ADO41 ANK41 AXG41 BHC41 BQY41 CAU41 CKQ41 CUM41 DEI41 DOE41 DYA41 EHW41 ERS41 FBO41 FLK41 FVG41 GFC41 GOY41 GYU41 HIQ41 HSM41 ICI41 IME41 IWA41 JFW41 JPS41 JZO41 KJK41 KTG41 LDC41 LMY41 LWU41 MGQ41 MQM41 NAI41 NKE41 NUA41 ODW41 ONS41 OXO41 PHK41 PRG41 QBC41 QKY41 QUU41 REQ41 ROM41 RYI41 SIE41 SSA41 TBW41 TLS41 TVO41 UFK41 UPG41 UZC41 VIY41 VSU41 WCQ41 WMM41 WWI41 AA65577 JW65577 TS65577 ADO65577 ANK65577 AXG65577 BHC65577 BQY65577 CAU65577 CKQ65577 CUM65577 DEI65577 DOE65577 DYA65577 EHW65577 ERS65577 FBO65577 FLK65577 FVG65577 GFC65577 GOY65577 GYU65577 HIQ65577 HSM65577 ICI65577 IME65577 IWA65577 JFW65577 JPS65577 JZO65577 KJK65577 KTG65577 LDC65577 LMY65577 LWU65577 MGQ65577 MQM65577 NAI65577 NKE65577 NUA65577 ODW65577 ONS65577 OXO65577 PHK65577 PRG65577 QBC65577 QKY65577 QUU65577 REQ65577 ROM65577 RYI65577 SIE65577 SSA65577 TBW65577 TLS65577 TVO65577 UFK65577 UPG65577 UZC65577 VIY65577 VSU65577 WCQ65577 WMM65577 WWI65577 AA131113 JW131113 TS131113 ADO131113 ANK131113 AXG131113 BHC131113 BQY131113 CAU131113 CKQ131113 CUM131113 DEI131113 DOE131113 DYA131113 EHW131113 ERS131113 FBO131113 FLK131113 FVG131113 GFC131113 GOY131113 GYU131113 HIQ131113 HSM131113 ICI131113 IME131113 IWA131113 JFW131113 JPS131113 JZO131113 KJK131113 KTG131113 LDC131113 LMY131113 LWU131113 MGQ131113 MQM131113 NAI131113 NKE131113 NUA131113 ODW131113 ONS131113 OXO131113 PHK131113 PRG131113 QBC131113 QKY131113 QUU131113 REQ131113 ROM131113 RYI131113 SIE131113 SSA131113 TBW131113 TLS131113 TVO131113 UFK131113 UPG131113 UZC131113 VIY131113 VSU131113 WCQ131113 WMM131113 WWI131113 AA196649 JW196649 TS196649 ADO196649 ANK196649 AXG196649 BHC196649 BQY196649 CAU196649 CKQ196649 CUM196649 DEI196649 DOE196649 DYA196649 EHW196649 ERS196649 FBO196649 FLK196649 FVG196649 GFC196649 GOY196649 GYU196649 HIQ196649 HSM196649 ICI196649 IME196649 IWA196649 JFW196649 JPS196649 JZO196649 KJK196649 KTG196649 LDC196649 LMY196649 LWU196649 MGQ196649 MQM196649 NAI196649 NKE196649 NUA196649 ODW196649 ONS196649 OXO196649 PHK196649 PRG196649 QBC196649 QKY196649 QUU196649 REQ196649 ROM196649 RYI196649 SIE196649 SSA196649 TBW196649 TLS196649 TVO196649 UFK196649 UPG196649 UZC196649 VIY196649 VSU196649 WCQ196649 WMM196649 WWI196649 AA262185 JW262185 TS262185 ADO262185 ANK262185 AXG262185 BHC262185 BQY262185 CAU262185 CKQ262185 CUM262185 DEI262185 DOE262185 DYA262185 EHW262185 ERS262185 FBO262185 FLK262185 FVG262185 GFC262185 GOY262185 GYU262185 HIQ262185 HSM262185 ICI262185 IME262185 IWA262185 JFW262185 JPS262185 JZO262185 KJK262185 KTG262185 LDC262185 LMY262185 LWU262185 MGQ262185 MQM262185 NAI262185 NKE262185 NUA262185 ODW262185 ONS262185 OXO262185 PHK262185 PRG262185 QBC262185 QKY262185 QUU262185 REQ262185 ROM262185 RYI262185 SIE262185 SSA262185 TBW262185 TLS262185 TVO262185 UFK262185 UPG262185 UZC262185 VIY262185 VSU262185 WCQ262185 WMM262185 WWI262185 AA327721 JW327721 TS327721 ADO327721 ANK327721 AXG327721 BHC327721 BQY327721 CAU327721 CKQ327721 CUM327721 DEI327721 DOE327721 DYA327721 EHW327721 ERS327721 FBO327721 FLK327721 FVG327721 GFC327721 GOY327721 GYU327721 HIQ327721 HSM327721 ICI327721 IME327721 IWA327721 JFW327721 JPS327721 JZO327721 KJK327721 KTG327721 LDC327721 LMY327721 LWU327721 MGQ327721 MQM327721 NAI327721 NKE327721 NUA327721 ODW327721 ONS327721 OXO327721 PHK327721 PRG327721 QBC327721 QKY327721 QUU327721 REQ327721 ROM327721 RYI327721 SIE327721 SSA327721 TBW327721 TLS327721 TVO327721 UFK327721 UPG327721 UZC327721 VIY327721 VSU327721 WCQ327721 WMM327721 WWI327721 AA393257 JW393257 TS393257 ADO393257 ANK393257 AXG393257 BHC393257 BQY393257 CAU393257 CKQ393257 CUM393257 DEI393257 DOE393257 DYA393257 EHW393257 ERS393257 FBO393257 FLK393257 FVG393257 GFC393257 GOY393257 GYU393257 HIQ393257 HSM393257 ICI393257 IME393257 IWA393257 JFW393257 JPS393257 JZO393257 KJK393257 KTG393257 LDC393257 LMY393257 LWU393257 MGQ393257 MQM393257 NAI393257 NKE393257 NUA393257 ODW393257 ONS393257 OXO393257 PHK393257 PRG393257 QBC393257 QKY393257 QUU393257 REQ393257 ROM393257 RYI393257 SIE393257 SSA393257 TBW393257 TLS393257 TVO393257 UFK393257 UPG393257 UZC393257 VIY393257 VSU393257 WCQ393257 WMM393257 WWI393257 AA458793 JW458793 TS458793 ADO458793 ANK458793 AXG458793 BHC458793 BQY458793 CAU458793 CKQ458793 CUM458793 DEI458793 DOE458793 DYA458793 EHW458793 ERS458793 FBO458793 FLK458793 FVG458793 GFC458793 GOY458793 GYU458793 HIQ458793 HSM458793 ICI458793 IME458793 IWA458793 JFW458793 JPS458793 JZO458793 KJK458793 KTG458793 LDC458793 LMY458793 LWU458793 MGQ458793 MQM458793 NAI458793 NKE458793 NUA458793 ODW458793 ONS458793 OXO458793 PHK458793 PRG458793 QBC458793 QKY458793 QUU458793 REQ458793 ROM458793 RYI458793 SIE458793 SSA458793 TBW458793 TLS458793 TVO458793 UFK458793 UPG458793 UZC458793 VIY458793 VSU458793 WCQ458793 WMM458793 WWI458793 AA524329 JW524329 TS524329 ADO524329 ANK524329 AXG524329 BHC524329 BQY524329 CAU524329 CKQ524329 CUM524329 DEI524329 DOE524329 DYA524329 EHW524329 ERS524329 FBO524329 FLK524329 FVG524329 GFC524329 GOY524329 GYU524329 HIQ524329 HSM524329 ICI524329 IME524329 IWA524329 JFW524329 JPS524329 JZO524329 KJK524329 KTG524329 LDC524329 LMY524329 LWU524329 MGQ524329 MQM524329 NAI524329 NKE524329 NUA524329 ODW524329 ONS524329 OXO524329 PHK524329 PRG524329 QBC524329 QKY524329 QUU524329 REQ524329 ROM524329 RYI524329 SIE524329 SSA524329 TBW524329 TLS524329 TVO524329 UFK524329 UPG524329 UZC524329 VIY524329 VSU524329 WCQ524329 WMM524329 WWI524329 AA589865 JW589865 TS589865 ADO589865 ANK589865 AXG589865 BHC589865 BQY589865 CAU589865 CKQ589865 CUM589865 DEI589865 DOE589865 DYA589865 EHW589865 ERS589865 FBO589865 FLK589865 FVG589865 GFC589865 GOY589865 GYU589865 HIQ589865 HSM589865 ICI589865 IME589865 IWA589865 JFW589865 JPS589865 JZO589865 KJK589865 KTG589865 LDC589865 LMY589865 LWU589865 MGQ589865 MQM589865 NAI589865 NKE589865 NUA589865 ODW589865 ONS589865 OXO589865 PHK589865 PRG589865 QBC589865 QKY589865 QUU589865 REQ589865 ROM589865 RYI589865 SIE589865 SSA589865 TBW589865 TLS589865 TVO589865 UFK589865 UPG589865 UZC589865 VIY589865 VSU589865 WCQ589865 WMM589865 WWI589865 AA655401 JW655401 TS655401 ADO655401 ANK655401 AXG655401 BHC655401 BQY655401 CAU655401 CKQ655401 CUM655401 DEI655401 DOE655401 DYA655401 EHW655401 ERS655401 FBO655401 FLK655401 FVG655401 GFC655401 GOY655401 GYU655401 HIQ655401 HSM655401 ICI655401 IME655401 IWA655401 JFW655401 JPS655401 JZO655401 KJK655401 KTG655401 LDC655401 LMY655401 LWU655401 MGQ655401 MQM655401 NAI655401 NKE655401 NUA655401 ODW655401 ONS655401 OXO655401 PHK655401 PRG655401 QBC655401 QKY655401 QUU655401 REQ655401 ROM655401 RYI655401 SIE655401 SSA655401 TBW655401 TLS655401 TVO655401 UFK655401 UPG655401 UZC655401 VIY655401 VSU655401 WCQ655401 WMM655401 WWI655401 AA720937 JW720937 TS720937 ADO720937 ANK720937 AXG720937 BHC720937 BQY720937 CAU720937 CKQ720937 CUM720937 DEI720937 DOE720937 DYA720937 EHW720937 ERS720937 FBO720937 FLK720937 FVG720937 GFC720937 GOY720937 GYU720937 HIQ720937 HSM720937 ICI720937 IME720937 IWA720937 JFW720937 JPS720937 JZO720937 KJK720937 KTG720937 LDC720937 LMY720937 LWU720937 MGQ720937 MQM720937 NAI720937 NKE720937 NUA720937 ODW720937 ONS720937 OXO720937 PHK720937 PRG720937 QBC720937 QKY720937 QUU720937 REQ720937 ROM720937 RYI720937 SIE720937 SSA720937 TBW720937 TLS720937 TVO720937 UFK720937 UPG720937 UZC720937 VIY720937 VSU720937 WCQ720937 WMM720937 WWI720937 AA786473 JW786473 TS786473 ADO786473 ANK786473 AXG786473 BHC786473 BQY786473 CAU786473 CKQ786473 CUM786473 DEI786473 DOE786473 DYA786473 EHW786473 ERS786473 FBO786473 FLK786473 FVG786473 GFC786473 GOY786473 GYU786473 HIQ786473 HSM786473 ICI786473 IME786473 IWA786473 JFW786473 JPS786473 JZO786473 KJK786473 KTG786473 LDC786473 LMY786473 LWU786473 MGQ786473 MQM786473 NAI786473 NKE786473 NUA786473 ODW786473 ONS786473 OXO786473 PHK786473 PRG786473 QBC786473 QKY786473 QUU786473 REQ786473 ROM786473 RYI786473 SIE786473 SSA786473 TBW786473 TLS786473 TVO786473 UFK786473 UPG786473 UZC786473 VIY786473 VSU786473 WCQ786473 WMM786473 WWI786473 AA852009 JW852009 TS852009 ADO852009 ANK852009 AXG852009 BHC852009 BQY852009 CAU852009 CKQ852009 CUM852009 DEI852009 DOE852009 DYA852009 EHW852009 ERS852009 FBO852009 FLK852009 FVG852009 GFC852009 GOY852009 GYU852009 HIQ852009 HSM852009 ICI852009 IME852009 IWA852009 JFW852009 JPS852009 JZO852009 KJK852009 KTG852009 LDC852009 LMY852009 LWU852009 MGQ852009 MQM852009 NAI852009 NKE852009 NUA852009 ODW852009 ONS852009 OXO852009 PHK852009 PRG852009 QBC852009 QKY852009 QUU852009 REQ852009 ROM852009 RYI852009 SIE852009 SSA852009 TBW852009 TLS852009 TVO852009 UFK852009 UPG852009 UZC852009 VIY852009 VSU852009 WCQ852009 WMM852009 WWI852009 AA917545 JW917545 TS917545 ADO917545 ANK917545 AXG917545 BHC917545 BQY917545 CAU917545 CKQ917545 CUM917545 DEI917545 DOE917545 DYA917545 EHW917545 ERS917545 FBO917545 FLK917545 FVG917545 GFC917545 GOY917545 GYU917545 HIQ917545 HSM917545 ICI917545 IME917545 IWA917545 JFW917545 JPS917545 JZO917545 KJK917545 KTG917545 LDC917545 LMY917545 LWU917545 MGQ917545 MQM917545 NAI917545 NKE917545 NUA917545 ODW917545 ONS917545 OXO917545 PHK917545 PRG917545 QBC917545 QKY917545 QUU917545 REQ917545 ROM917545 RYI917545 SIE917545 SSA917545 TBW917545 TLS917545 TVO917545 UFK917545 UPG917545 UZC917545 VIY917545 VSU917545 WCQ917545 WMM917545 WWI917545 AA983081 JW983081 TS983081 ADO983081 ANK983081 AXG983081 BHC983081 BQY983081 CAU983081 CKQ983081 CUM983081 DEI983081 DOE983081 DYA983081 EHW983081 ERS983081 FBO983081 FLK983081 FVG983081 GFC983081 GOY983081 GYU983081 HIQ983081 HSM983081 ICI983081 IME983081 IWA983081 JFW983081 JPS983081 JZO983081 KJK983081 KTG983081 LDC983081 LMY983081 LWU983081 MGQ983081 MQM983081 NAI983081 NKE983081 NUA983081 ODW983081 ONS983081 OXO983081 PHK983081 PRG983081 QBC983081 QKY983081 QUU983081 REQ983081 ROM983081 RYI983081 SIE983081 SSA983081 TBW983081 TLS983081 TVO983081 UFK983081 UPG983081 UZC983081 VIY983081 VSU983081 WCQ983081 WMM983081 WWI983081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別紙４(一部の果菜用)</vt:lpstr>
      <vt:lpstr>'別紙４(一部の果菜用)'!Print_Area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新潟県</cp:lastModifiedBy>
  <dcterms:created xsi:type="dcterms:W3CDTF">2024-01-30T00:10:14Z</dcterms:created>
  <dcterms:modified xsi:type="dcterms:W3CDTF">2024-01-30T00:10:23Z</dcterms:modified>
</cp:coreProperties>
</file>