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　生産環境係\33_特別栽培農産物認証制度\□HP掲載\☆HPデータ最新版\seikyu\エクセルファイル\"/>
    </mc:Choice>
  </mc:AlternateContent>
  <xr:revisionPtr revIDLastSave="0" documentId="13_ncr:1_{CC51BB1B-B4A5-4528-AD6B-5D7A087982C0}" xr6:coauthVersionLast="47" xr6:coauthVersionMax="47" xr10:uidLastSave="{00000000-0000-0000-0000-000000000000}"/>
  <bookViews>
    <workbookView xWindow="-98" yWindow="-98" windowWidth="20715" windowHeight="13155" tabRatio="772" xr2:uid="{00000000-000D-0000-FFFF-FFFF00000000}"/>
  </bookViews>
  <sheets>
    <sheet name="別紙５" sheetId="24" r:id="rId1"/>
  </sheets>
  <definedNames>
    <definedName name="_xlnm.Print_Area" localSheetId="0">別紙５!$B$2:$Y$39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24" l="1"/>
</calcChain>
</file>

<file path=xl/sharedStrings.xml><?xml version="1.0" encoding="utf-8"?>
<sst xmlns="http://schemas.openxmlformats.org/spreadsheetml/2006/main" count="53" uniqueCount="41">
  <si>
    <t>令和</t>
    <phoneticPr fontId="1"/>
  </si>
  <si>
    <t>令和</t>
    <rPh sb="0" eb="2">
      <t>レイw</t>
    </rPh>
    <phoneticPr fontId="1"/>
  </si>
  <si>
    <t>月</t>
    <rPh sb="0" eb="1">
      <t>ガt</t>
    </rPh>
    <phoneticPr fontId="1"/>
  </si>
  <si>
    <t>年</t>
    <rPh sb="0" eb="1">
      <t>ネn</t>
    </rPh>
    <phoneticPr fontId="1"/>
  </si>
  <si>
    <t>日</t>
    <rPh sb="0" eb="1">
      <t>ニt</t>
    </rPh>
    <phoneticPr fontId="1"/>
  </si>
  <si>
    <t>１　農産物等</t>
    <rPh sb="2" eb="5">
      <t>ノウサンブツ</t>
    </rPh>
    <rPh sb="5" eb="6">
      <t>トウ</t>
    </rPh>
    <phoneticPr fontId="1"/>
  </si>
  <si>
    <t>〜</t>
    <phoneticPr fontId="1"/>
  </si>
  <si>
    <t>３　出荷量等</t>
    <rPh sb="0" eb="6">
      <t>シュッカキカンシュッカリョウトウ</t>
    </rPh>
    <phoneticPr fontId="1"/>
  </si>
  <si>
    <t>出 荷 先</t>
    <rPh sb="0" eb="1">
      <t>デ</t>
    </rPh>
    <rPh sb="2" eb="3">
      <t>ニ</t>
    </rPh>
    <rPh sb="4" eb="5">
      <t>サキ</t>
    </rPh>
    <phoneticPr fontId="1"/>
  </si>
  <si>
    <t>合　計</t>
    <rPh sb="0" eb="1">
      <t>ゴウ</t>
    </rPh>
    <rPh sb="2" eb="3">
      <t>ケイ</t>
    </rPh>
    <phoneticPr fontId="1"/>
  </si>
  <si>
    <t>―</t>
    <phoneticPr fontId="1"/>
  </si>
  <si>
    <t>玄米</t>
    <rPh sb="0" eb="2">
      <t>ゲンマイ</t>
    </rPh>
    <phoneticPr fontId="1"/>
  </si>
  <si>
    <t>精米</t>
    <rPh sb="0" eb="2">
      <t>セイマイ</t>
    </rPh>
    <phoneticPr fontId="1"/>
  </si>
  <si>
    <t>他</t>
    <rPh sb="0" eb="1">
      <t>ホカ</t>
    </rPh>
    <phoneticPr fontId="1"/>
  </si>
  <si>
    <t>別紙５</t>
    <rPh sb="0" eb="2">
      <t>５</t>
    </rPh>
    <phoneticPr fontId="1"/>
  </si>
  <si>
    <t>２　出荷期間</t>
    <rPh sb="0" eb="6">
      <t>シュッカキカンシュッカリョウトウ</t>
    </rPh>
    <phoneticPr fontId="1"/>
  </si>
  <si>
    <t>年　出荷記録</t>
    <rPh sb="0" eb="1">
      <t>k</t>
    </rPh>
    <phoneticPr fontId="1"/>
  </si>
  <si>
    <t>（</t>
    <phoneticPr fontId="23"/>
  </si>
  <si>
    <t>計画</t>
    <rPh sb="0" eb="2">
      <t>ケイカク</t>
    </rPh>
    <phoneticPr fontId="23"/>
  </si>
  <si>
    <t>・</t>
    <phoneticPr fontId="23"/>
  </si>
  <si>
    <t>実績</t>
    <rPh sb="0" eb="2">
      <t>ジッセキ</t>
    </rPh>
    <phoneticPr fontId="23"/>
  </si>
  <si>
    <t>）</t>
    <phoneticPr fontId="23"/>
  </si>
  <si>
    <t>令和</t>
    <rPh sb="0" eb="2">
      <t>レイワ</t>
    </rPh>
    <phoneticPr fontId="23"/>
  </si>
  <si>
    <t>　申　 請 　時</t>
    <rPh sb="1" eb="2">
      <t>サル</t>
    </rPh>
    <rPh sb="4" eb="5">
      <t>ショウ</t>
    </rPh>
    <rPh sb="7" eb="8">
      <t>トキ</t>
    </rPh>
    <phoneticPr fontId="23"/>
  </si>
  <si>
    <t>　実績報告時</t>
    <rPh sb="1" eb="3">
      <t>ジッセキ</t>
    </rPh>
    <rPh sb="3" eb="5">
      <t>ホウコク</t>
    </rPh>
    <rPh sb="5" eb="6">
      <t>ジ</t>
    </rPh>
    <phoneticPr fontId="23"/>
  </si>
  <si>
    <t>内容確認欄</t>
    <rPh sb="0" eb="2">
      <t>ナイヨウ</t>
    </rPh>
    <rPh sb="2" eb="4">
      <t>カクニン</t>
    </rPh>
    <phoneticPr fontId="1"/>
  </si>
  <si>
    <t>注）</t>
    <rPh sb="0" eb="1">
      <t>チュウ</t>
    </rPh>
    <phoneticPr fontId="23"/>
  </si>
  <si>
    <t>申請時は出荷計画を、実績報告時は出荷実績を記載する。</t>
    <rPh sb="0" eb="3">
      <t>シンセイジ</t>
    </rPh>
    <rPh sb="4" eb="8">
      <t>シュッカケイカク</t>
    </rPh>
    <rPh sb="16" eb="20">
      <t>シュッカジッセキ</t>
    </rPh>
    <rPh sb="21" eb="23">
      <t>キサイ</t>
    </rPh>
    <phoneticPr fontId="23"/>
  </si>
  <si>
    <t>注１）　精米認証申請の場合は精米申請（認証）者名を記載
注２）　精米認証申請の場合は精米確認者名を記載</t>
    <rPh sb="0" eb="1">
      <t>チュウ</t>
    </rPh>
    <rPh sb="16" eb="18">
      <t>シンセイ</t>
    </rPh>
    <rPh sb="19" eb="21">
      <t>ニンショウ</t>
    </rPh>
    <rPh sb="22" eb="23">
      <t>シャ</t>
    </rPh>
    <rPh sb="23" eb="24">
      <t>メイ</t>
    </rPh>
    <rPh sb="25" eb="27">
      <t>キサイ</t>
    </rPh>
    <rPh sb="28" eb="29">
      <t>チュウ</t>
    </rPh>
    <phoneticPr fontId="23"/>
  </si>
  <si>
    <t>注３）　精米認証申請の場合は「ほ場番号」「収穫面積(a)」「収穫(予定)量(kg)」欄を空欄とする。</t>
    <rPh sb="0" eb="1">
      <t>チュウ</t>
    </rPh>
    <rPh sb="4" eb="8">
      <t>セイマイニンショウ</t>
    </rPh>
    <rPh sb="8" eb="10">
      <t>シンセイ</t>
    </rPh>
    <rPh sb="11" eb="13">
      <t>バアイ</t>
    </rPh>
    <rPh sb="16" eb="19">
      <t>ジョウバンゴウ</t>
    </rPh>
    <rPh sb="21" eb="25">
      <t>シュウカクメンセキ</t>
    </rPh>
    <rPh sb="30" eb="32">
      <t>シュウカク</t>
    </rPh>
    <rPh sb="33" eb="35">
      <t>ヨテイ</t>
    </rPh>
    <rPh sb="36" eb="37">
      <t>リョウ</t>
    </rPh>
    <rPh sb="42" eb="43">
      <t>ラン</t>
    </rPh>
    <rPh sb="44" eb="46">
      <t>クウラン</t>
    </rPh>
    <phoneticPr fontId="5"/>
  </si>
  <si>
    <t>←いずれかに○</t>
    <phoneticPr fontId="23"/>
  </si>
  <si>
    <t>出荷単位
（kg）</t>
    <rPh sb="0" eb="2">
      <t>シュッカ</t>
    </rPh>
    <rPh sb="2" eb="4">
      <t>タンイ</t>
    </rPh>
    <phoneticPr fontId="1"/>
  </si>
  <si>
    <t>出荷数
（個数）</t>
    <rPh sb="0" eb="2">
      <t>コス</t>
    </rPh>
    <rPh sb="5" eb="6">
      <t>カズ</t>
    </rPh>
    <phoneticPr fontId="1"/>
  </si>
  <si>
    <t>出荷（予定）量
（kg）</t>
    <rPh sb="0" eb="2">
      <t>シュッカ</t>
    </rPh>
    <rPh sb="3" eb="7">
      <t>ヨテイリョウ</t>
    </rPh>
    <phoneticPr fontId="1"/>
  </si>
  <si>
    <t>農産物名（品種）</t>
    <rPh sb="0" eb="3">
      <t>ノウサンブツ</t>
    </rPh>
    <rPh sb="3" eb="4">
      <t>メイ</t>
    </rPh>
    <rPh sb="5" eb="7">
      <t>ヒンシュ</t>
    </rPh>
    <phoneticPr fontId="1"/>
  </si>
  <si>
    <r>
      <t>申請（認証）者名　</t>
    </r>
    <r>
      <rPr>
        <sz val="10"/>
        <rFont val="ＭＳ Ｐ明朝"/>
        <family val="1"/>
        <charset val="128"/>
      </rPr>
      <t>注１）</t>
    </r>
    <rPh sb="0" eb="2">
      <t>シンセイ</t>
    </rPh>
    <rPh sb="3" eb="5">
      <t>ニンショウ</t>
    </rPh>
    <rPh sb="6" eb="7">
      <t>シャ</t>
    </rPh>
    <rPh sb="7" eb="8">
      <t>メイ</t>
    </rPh>
    <rPh sb="9" eb="10">
      <t>チュウ</t>
    </rPh>
    <phoneticPr fontId="1"/>
  </si>
  <si>
    <r>
      <t>　確認責任者名　</t>
    </r>
    <r>
      <rPr>
        <sz val="10"/>
        <rFont val="ＭＳ Ｐ明朝"/>
        <family val="1"/>
        <charset val="128"/>
      </rPr>
      <t>注２）</t>
    </r>
    <rPh sb="1" eb="3">
      <t>カクニン</t>
    </rPh>
    <rPh sb="3" eb="6">
      <t>セキニンシャ</t>
    </rPh>
    <rPh sb="6" eb="7">
      <t>メイ</t>
    </rPh>
    <rPh sb="8" eb="9">
      <t>チュウ</t>
    </rPh>
    <phoneticPr fontId="1"/>
  </si>
  <si>
    <r>
      <t>ほ場番号　</t>
    </r>
    <r>
      <rPr>
        <sz val="10"/>
        <rFont val="ＭＳ Ｐ明朝"/>
        <family val="1"/>
        <charset val="128"/>
      </rPr>
      <t>注３）</t>
    </r>
    <rPh sb="1" eb="2">
      <t>ジョウ</t>
    </rPh>
    <rPh sb="2" eb="4">
      <t>バンゴウ</t>
    </rPh>
    <rPh sb="5" eb="6">
      <t>チュウ</t>
    </rPh>
    <phoneticPr fontId="1"/>
  </si>
  <si>
    <r>
      <t>収穫面積（a）　</t>
    </r>
    <r>
      <rPr>
        <sz val="10"/>
        <rFont val="ＭＳ Ｐ明朝"/>
        <family val="1"/>
        <charset val="128"/>
      </rPr>
      <t>注３）</t>
    </r>
    <rPh sb="1" eb="2">
      <t>ジョウ</t>
    </rPh>
    <rPh sb="2" eb="4">
      <t>バンゴウ</t>
    </rPh>
    <rPh sb="8" eb="9">
      <t>チュウ</t>
    </rPh>
    <phoneticPr fontId="1"/>
  </si>
  <si>
    <r>
      <t>収穫（予定）量（㎏）　</t>
    </r>
    <r>
      <rPr>
        <sz val="10"/>
        <rFont val="ＭＳ Ｐ明朝"/>
        <family val="1"/>
        <charset val="128"/>
      </rPr>
      <t>注３）</t>
    </r>
    <rPh sb="0" eb="2">
      <t>ヨテ</t>
    </rPh>
    <rPh sb="1" eb="2">
      <t>ジョウバンゴウ</t>
    </rPh>
    <rPh sb="11" eb="12">
      <t>チュウ</t>
    </rPh>
    <phoneticPr fontId="1"/>
  </si>
  <si>
    <r>
      <t xml:space="preserve">出荷形態
</t>
    </r>
    <r>
      <rPr>
        <sz val="10.5"/>
        <rFont val="ＭＳ Ｐ明朝"/>
        <family val="1"/>
        <charset val="128"/>
      </rPr>
      <t>（玄米、精米、他）</t>
    </r>
    <rPh sb="0" eb="2">
      <t>シュッカ</t>
    </rPh>
    <rPh sb="2" eb="4">
      <t>ケイタイ</t>
    </rPh>
    <rPh sb="6" eb="8">
      <t>ゲンマイ</t>
    </rPh>
    <rPh sb="9" eb="11">
      <t>セイマイ</t>
    </rPh>
    <rPh sb="12" eb="1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</si>
</sst>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82" formatCode="0.0"/>
    <numFmt numFmtId="184" formatCode="#,##0_);[Red]\(#,##0\)"/>
  </numFmts>
  <fonts count="3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name val="ＭＳ Ｐ明朝"/>
      <family val="1"/>
      <charset val="128"/>
    </font>
    <font>
      <sz val="11"/>
      <name val="ＭＳ Ｐゴシック"/>
      <family val="3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</font>
    <font>
      <sz val="11"/>
      <name val="ＭＳ Ｐ明朝"/>
      <family val="1"/>
    </font>
    <font>
      <b/>
      <sz val="14"/>
      <name val="ＭＳ Ｐ明朝"/>
      <family val="1"/>
    </font>
    <font>
      <sz val="10.5"/>
      <name val="ＭＳ Ｐ明朝"/>
      <family val="1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2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" borderId="22" applyNumberForma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31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24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25" fillId="0" borderId="9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25" fillId="33" borderId="1" xfId="0" applyFont="1" applyFill="1" applyBorder="1">
      <alignment vertical="center"/>
    </xf>
    <xf numFmtId="0" fontId="27" fillId="0" borderId="7" xfId="0" applyFont="1" applyBorder="1">
      <alignment vertical="center"/>
    </xf>
    <xf numFmtId="0" fontId="28" fillId="0" borderId="0" xfId="0" applyFont="1">
      <alignment vertical="center"/>
    </xf>
    <xf numFmtId="0" fontId="4" fillId="0" borderId="0" xfId="0" applyFont="1">
      <alignment vertical="center"/>
    </xf>
    <xf numFmtId="0" fontId="29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33" borderId="3" xfId="0" applyFont="1" applyFill="1" applyBorder="1">
      <alignment vertical="center"/>
    </xf>
    <xf numFmtId="0" fontId="24" fillId="0" borderId="0" xfId="0" applyFont="1" applyAlignment="1">
      <alignment horizontal="left" vertical="center"/>
    </xf>
    <xf numFmtId="0" fontId="26" fillId="33" borderId="0" xfId="0" applyFont="1" applyFill="1">
      <alignment vertical="center"/>
    </xf>
    <xf numFmtId="0" fontId="29" fillId="33" borderId="0" xfId="0" applyFont="1" applyFill="1">
      <alignment vertical="center"/>
    </xf>
    <xf numFmtId="0" fontId="3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8" fillId="33" borderId="0" xfId="0" applyFont="1" applyFill="1">
      <alignment vertical="center"/>
    </xf>
    <xf numFmtId="0" fontId="4" fillId="0" borderId="9" xfId="0" applyFont="1" applyBorder="1">
      <alignment vertical="center"/>
    </xf>
    <xf numFmtId="176" fontId="31" fillId="0" borderId="4" xfId="42" applyNumberFormat="1" applyFont="1" applyBorder="1" applyAlignment="1">
      <alignment vertical="center"/>
    </xf>
    <xf numFmtId="176" fontId="31" fillId="0" borderId="0" xfId="42" applyNumberFormat="1" applyFont="1" applyBorder="1" applyAlignment="1">
      <alignment vertical="center"/>
    </xf>
    <xf numFmtId="176" fontId="31" fillId="0" borderId="5" xfId="42" applyNumberFormat="1" applyFont="1" applyBorder="1" applyAlignment="1">
      <alignment vertical="center"/>
    </xf>
    <xf numFmtId="176" fontId="31" fillId="0" borderId="3" xfId="42" applyNumberFormat="1" applyFont="1" applyBorder="1" applyAlignment="1">
      <alignment vertical="center"/>
    </xf>
    <xf numFmtId="0" fontId="4" fillId="33" borderId="1" xfId="0" applyFont="1" applyFill="1" applyBorder="1" applyAlignment="1">
      <alignment horizontal="center" vertical="center"/>
    </xf>
    <xf numFmtId="0" fontId="4" fillId="33" borderId="5" xfId="0" applyFont="1" applyFill="1" applyBorder="1" applyAlignment="1">
      <alignment horizontal="center" vertical="center"/>
    </xf>
    <xf numFmtId="0" fontId="4" fillId="33" borderId="3" xfId="0" applyFont="1" applyFill="1" applyBorder="1" applyAlignment="1">
      <alignment horizontal="center" vertical="center"/>
    </xf>
    <xf numFmtId="0" fontId="4" fillId="33" borderId="4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4" fillId="33" borderId="12" xfId="0" applyFont="1" applyFill="1" applyBorder="1" applyAlignment="1">
      <alignment horizontal="center" vertical="center"/>
    </xf>
    <xf numFmtId="0" fontId="4" fillId="33" borderId="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4" fontId="31" fillId="33" borderId="9" xfId="42" applyNumberFormat="1" applyFont="1" applyFill="1" applyBorder="1" applyAlignment="1">
      <alignment horizontal="center" vertical="center"/>
    </xf>
    <xf numFmtId="184" fontId="31" fillId="33" borderId="10" xfId="42" applyNumberFormat="1" applyFont="1" applyFill="1" applyBorder="1" applyAlignment="1">
      <alignment horizontal="center" vertical="center"/>
    </xf>
    <xf numFmtId="184" fontId="31" fillId="33" borderId="6" xfId="42" applyNumberFormat="1" applyFont="1" applyFill="1" applyBorder="1" applyAlignment="1">
      <alignment horizontal="center" vertical="center"/>
    </xf>
    <xf numFmtId="184" fontId="31" fillId="33" borderId="11" xfId="42" applyNumberFormat="1" applyFont="1" applyFill="1" applyBorder="1" applyAlignment="1">
      <alignment horizontal="center" vertical="center"/>
    </xf>
    <xf numFmtId="0" fontId="25" fillId="33" borderId="13" xfId="0" applyFont="1" applyFill="1" applyBorder="1" applyAlignment="1">
      <alignment horizontal="center" vertical="center"/>
    </xf>
    <xf numFmtId="0" fontId="25" fillId="33" borderId="2" xfId="0" applyFont="1" applyFill="1" applyBorder="1" applyAlignment="1">
      <alignment horizontal="center" vertical="center"/>
    </xf>
    <xf numFmtId="0" fontId="25" fillId="33" borderId="8" xfId="0" applyFont="1" applyFill="1" applyBorder="1" applyAlignment="1">
      <alignment horizontal="center" vertical="center"/>
    </xf>
    <xf numFmtId="0" fontId="25" fillId="33" borderId="13" xfId="0" applyFont="1" applyFill="1" applyBorder="1" applyAlignment="1">
      <alignment horizontal="center" vertical="center" shrinkToFit="1"/>
    </xf>
    <xf numFmtId="0" fontId="25" fillId="33" borderId="2" xfId="0" applyFont="1" applyFill="1" applyBorder="1" applyAlignment="1">
      <alignment horizontal="center" vertical="center" shrinkToFit="1"/>
    </xf>
    <xf numFmtId="0" fontId="25" fillId="33" borderId="8" xfId="0" applyFont="1" applyFill="1" applyBorder="1" applyAlignment="1">
      <alignment horizontal="center" vertical="center" shrinkToFit="1"/>
    </xf>
    <xf numFmtId="176" fontId="25" fillId="33" borderId="13" xfId="0" applyNumberFormat="1" applyFont="1" applyFill="1" applyBorder="1" applyAlignment="1">
      <alignment horizontal="center" vertical="center"/>
    </xf>
    <xf numFmtId="176" fontId="25" fillId="33" borderId="2" xfId="0" applyNumberFormat="1" applyFont="1" applyFill="1" applyBorder="1" applyAlignment="1">
      <alignment horizontal="center" vertical="center"/>
    </xf>
    <xf numFmtId="176" fontId="25" fillId="33" borderId="8" xfId="0" applyNumberFormat="1" applyFont="1" applyFill="1" applyBorder="1" applyAlignment="1">
      <alignment horizontal="center" vertical="center"/>
    </xf>
    <xf numFmtId="184" fontId="31" fillId="33" borderId="14" xfId="42" applyNumberFormat="1" applyFont="1" applyFill="1" applyBorder="1" applyAlignment="1">
      <alignment horizontal="center" vertical="center"/>
    </xf>
    <xf numFmtId="184" fontId="31" fillId="33" borderId="15" xfId="42" applyNumberFormat="1" applyFont="1" applyFill="1" applyBorder="1" applyAlignment="1">
      <alignment horizontal="center" vertical="center"/>
    </xf>
    <xf numFmtId="184" fontId="31" fillId="33" borderId="16" xfId="42" applyNumberFormat="1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76" fontId="25" fillId="33" borderId="17" xfId="0" applyNumberFormat="1" applyFont="1" applyFill="1" applyBorder="1" applyAlignment="1">
      <alignment horizontal="center" vertical="center"/>
    </xf>
    <xf numFmtId="176" fontId="25" fillId="33" borderId="18" xfId="0" applyNumberFormat="1" applyFont="1" applyFill="1" applyBorder="1" applyAlignment="1">
      <alignment horizontal="center" vertical="center"/>
    </xf>
    <xf numFmtId="176" fontId="25" fillId="33" borderId="19" xfId="0" applyNumberFormat="1" applyFont="1" applyFill="1" applyBorder="1" applyAlignment="1">
      <alignment horizontal="center" vertical="center"/>
    </xf>
    <xf numFmtId="176" fontId="25" fillId="33" borderId="4" xfId="0" applyNumberFormat="1" applyFont="1" applyFill="1" applyBorder="1" applyAlignment="1">
      <alignment horizontal="center" vertical="center"/>
    </xf>
    <xf numFmtId="176" fontId="25" fillId="33" borderId="0" xfId="0" applyNumberFormat="1" applyFont="1" applyFill="1" applyAlignment="1">
      <alignment horizontal="center" vertical="center"/>
    </xf>
    <xf numFmtId="176" fontId="25" fillId="33" borderId="9" xfId="0" applyNumberFormat="1" applyFont="1" applyFill="1" applyBorder="1" applyAlignment="1">
      <alignment horizontal="center" vertical="center"/>
    </xf>
    <xf numFmtId="176" fontId="25" fillId="33" borderId="5" xfId="0" applyNumberFormat="1" applyFont="1" applyFill="1" applyBorder="1" applyAlignment="1">
      <alignment horizontal="center" vertical="center"/>
    </xf>
    <xf numFmtId="176" fontId="25" fillId="33" borderId="3" xfId="0" applyNumberFormat="1" applyFont="1" applyFill="1" applyBorder="1" applyAlignment="1">
      <alignment horizontal="center" vertical="center"/>
    </xf>
    <xf numFmtId="176" fontId="25" fillId="33" borderId="6" xfId="0" applyNumberFormat="1" applyFont="1" applyFill="1" applyBorder="1" applyAlignment="1">
      <alignment horizontal="center" vertical="center"/>
    </xf>
    <xf numFmtId="184" fontId="31" fillId="33" borderId="19" xfId="42" applyNumberFormat="1" applyFont="1" applyFill="1" applyBorder="1" applyAlignment="1">
      <alignment horizontal="center" vertical="center"/>
    </xf>
    <xf numFmtId="184" fontId="31" fillId="33" borderId="20" xfId="42" applyNumberFormat="1" applyFont="1" applyFill="1" applyBorder="1" applyAlignment="1">
      <alignment horizontal="center" vertical="center"/>
    </xf>
    <xf numFmtId="184" fontId="31" fillId="33" borderId="13" xfId="42" applyNumberFormat="1" applyFont="1" applyFill="1" applyBorder="1" applyAlignment="1">
      <alignment horizontal="center" vertical="center"/>
    </xf>
    <xf numFmtId="184" fontId="31" fillId="33" borderId="2" xfId="42" applyNumberFormat="1" applyFont="1" applyFill="1" applyBorder="1" applyAlignment="1">
      <alignment horizontal="center" vertical="center"/>
    </xf>
    <xf numFmtId="184" fontId="31" fillId="33" borderId="8" xfId="42" applyNumberFormat="1" applyFont="1" applyFill="1" applyBorder="1" applyAlignment="1">
      <alignment horizontal="center" vertical="center"/>
    </xf>
    <xf numFmtId="0" fontId="28" fillId="33" borderId="2" xfId="0" applyFont="1" applyFill="1" applyBorder="1" applyAlignment="1">
      <alignment horizontal="center" vertical="center"/>
    </xf>
    <xf numFmtId="0" fontId="28" fillId="33" borderId="8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 shrinkToFit="1"/>
    </xf>
    <xf numFmtId="0" fontId="28" fillId="33" borderId="2" xfId="0" applyFont="1" applyFill="1" applyBorder="1" applyAlignment="1">
      <alignment horizontal="center" vertical="center" shrinkToFit="1"/>
    </xf>
    <xf numFmtId="0" fontId="28" fillId="33" borderId="8" xfId="0" applyFont="1" applyFill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33" borderId="7" xfId="0" applyFont="1" applyFill="1" applyBorder="1" applyAlignment="1">
      <alignment horizontal="center" vertical="center"/>
    </xf>
    <xf numFmtId="0" fontId="4" fillId="33" borderId="9" xfId="0" applyFont="1" applyFill="1" applyBorder="1" applyAlignment="1">
      <alignment horizontal="center" vertical="center"/>
    </xf>
    <xf numFmtId="182" fontId="27" fillId="33" borderId="7" xfId="0" applyNumberFormat="1" applyFont="1" applyFill="1" applyBorder="1" applyAlignment="1">
      <alignment horizontal="center" vertical="center"/>
    </xf>
    <xf numFmtId="182" fontId="27" fillId="33" borderId="1" xfId="0" applyNumberFormat="1" applyFont="1" applyFill="1" applyBorder="1" applyAlignment="1">
      <alignment horizontal="center" vertical="center"/>
    </xf>
    <xf numFmtId="182" fontId="27" fillId="33" borderId="12" xfId="0" applyNumberFormat="1" applyFont="1" applyFill="1" applyBorder="1" applyAlignment="1">
      <alignment horizontal="center" vertical="center"/>
    </xf>
    <xf numFmtId="182" fontId="27" fillId="33" borderId="4" xfId="0" applyNumberFormat="1" applyFont="1" applyFill="1" applyBorder="1" applyAlignment="1">
      <alignment horizontal="center" vertical="center"/>
    </xf>
    <xf numFmtId="182" fontId="27" fillId="33" borderId="0" xfId="0" applyNumberFormat="1" applyFont="1" applyFill="1" applyAlignment="1">
      <alignment horizontal="center" vertical="center"/>
    </xf>
    <xf numFmtId="182" fontId="27" fillId="33" borderId="9" xfId="0" applyNumberFormat="1" applyFont="1" applyFill="1" applyBorder="1" applyAlignment="1">
      <alignment horizontal="center" vertical="center"/>
    </xf>
    <xf numFmtId="182" fontId="27" fillId="33" borderId="5" xfId="0" applyNumberFormat="1" applyFont="1" applyFill="1" applyBorder="1" applyAlignment="1">
      <alignment horizontal="center" vertical="center"/>
    </xf>
    <xf numFmtId="182" fontId="27" fillId="33" borderId="3" xfId="0" applyNumberFormat="1" applyFont="1" applyFill="1" applyBorder="1" applyAlignment="1">
      <alignment horizontal="center" vertical="center"/>
    </xf>
    <xf numFmtId="182" fontId="27" fillId="33" borderId="6" xfId="0" applyNumberFormat="1" applyFont="1" applyFill="1" applyBorder="1" applyAlignment="1">
      <alignment horizontal="center" vertical="center"/>
    </xf>
    <xf numFmtId="38" fontId="28" fillId="33" borderId="7" xfId="42" applyFont="1" applyFill="1" applyBorder="1" applyAlignment="1">
      <alignment horizontal="center" vertical="center"/>
    </xf>
    <xf numFmtId="38" fontId="28" fillId="33" borderId="1" xfId="42" applyFont="1" applyFill="1" applyBorder="1" applyAlignment="1">
      <alignment horizontal="center" vertical="center"/>
    </xf>
    <xf numFmtId="38" fontId="28" fillId="33" borderId="12" xfId="42" applyFont="1" applyFill="1" applyBorder="1" applyAlignment="1">
      <alignment horizontal="center" vertical="center"/>
    </xf>
    <xf numFmtId="38" fontId="28" fillId="33" borderId="4" xfId="42" applyFont="1" applyFill="1" applyBorder="1" applyAlignment="1">
      <alignment horizontal="center" vertical="center"/>
    </xf>
    <xf numFmtId="38" fontId="28" fillId="33" borderId="0" xfId="42" applyFont="1" applyFill="1" applyBorder="1" applyAlignment="1">
      <alignment horizontal="center" vertical="center"/>
    </xf>
    <xf numFmtId="38" fontId="28" fillId="33" borderId="9" xfId="42" applyFont="1" applyFill="1" applyBorder="1" applyAlignment="1">
      <alignment horizontal="center" vertical="center"/>
    </xf>
    <xf numFmtId="38" fontId="28" fillId="33" borderId="5" xfId="42" applyFont="1" applyFill="1" applyBorder="1" applyAlignment="1">
      <alignment horizontal="center" vertical="center"/>
    </xf>
    <xf numFmtId="38" fontId="28" fillId="33" borderId="3" xfId="42" applyFont="1" applyFill="1" applyBorder="1" applyAlignment="1">
      <alignment horizontal="center" vertical="center"/>
    </xf>
    <xf numFmtId="38" fontId="28" fillId="33" borderId="6" xfId="42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33" borderId="0" xfId="0" applyFont="1" applyFill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7" fillId="33" borderId="7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0" fontId="4" fillId="33" borderId="12" xfId="0" applyFont="1" applyFill="1" applyBorder="1" applyAlignment="1">
      <alignment horizontal="center" vertical="center" wrapText="1"/>
    </xf>
    <xf numFmtId="0" fontId="4" fillId="33" borderId="4" xfId="0" applyFont="1" applyFill="1" applyBorder="1" applyAlignment="1">
      <alignment horizontal="center" vertical="center" wrapText="1"/>
    </xf>
    <xf numFmtId="0" fontId="4" fillId="33" borderId="0" xfId="0" applyFont="1" applyFill="1" applyAlignment="1">
      <alignment horizontal="center" vertical="center" wrapText="1"/>
    </xf>
    <xf numFmtId="0" fontId="4" fillId="33" borderId="9" xfId="0" applyFont="1" applyFill="1" applyBorder="1" applyAlignment="1">
      <alignment horizontal="center" vertical="center" wrapText="1"/>
    </xf>
    <xf numFmtId="0" fontId="4" fillId="33" borderId="5" xfId="0" applyFont="1" applyFill="1" applyBorder="1" applyAlignment="1">
      <alignment horizontal="center" vertical="center" wrapText="1"/>
    </xf>
    <xf numFmtId="0" fontId="4" fillId="33" borderId="3" xfId="0" applyFont="1" applyFill="1" applyBorder="1" applyAlignment="1">
      <alignment horizontal="center" vertical="center" wrapText="1"/>
    </xf>
    <xf numFmtId="0" fontId="4" fillId="33" borderId="6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33" borderId="3" xfId="0" applyFont="1" applyFill="1" applyBorder="1" applyAlignment="1">
      <alignment horizontal="center" vertical="center" shrinkToFit="1"/>
    </xf>
    <xf numFmtId="0" fontId="4" fillId="33" borderId="6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</xdr:colOff>
      <xdr:row>2</xdr:row>
      <xdr:rowOff>142875</xdr:rowOff>
    </xdr:from>
    <xdr:to>
      <xdr:col>31</xdr:col>
      <xdr:colOff>166688</xdr:colOff>
      <xdr:row>4</xdr:row>
      <xdr:rowOff>83344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F46C6B6-3956-4361-CFA6-FE72EFDBBE6F}"/>
            </a:ext>
          </a:extLst>
        </xdr:cNvPr>
        <xdr:cNvSpPr/>
      </xdr:nvSpPr>
      <xdr:spPr>
        <a:xfrm>
          <a:off x="7522369" y="476250"/>
          <a:ext cx="585788" cy="41671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B4B36-20A9-411C-83BC-67B31E3BBD1E}">
  <sheetPr>
    <pageSetUpPr fitToPage="1"/>
  </sheetPr>
  <dimension ref="B2:Y39"/>
  <sheetViews>
    <sheetView showGridLines="0" tabSelected="1" view="pageBreakPreview" zoomScaleNormal="100" zoomScaleSheetLayoutView="100" workbookViewId="0">
      <selection activeCell="AG13" sqref="AG13"/>
    </sheetView>
  </sheetViews>
  <sheetFormatPr defaultColWidth="3.33203125" defaultRowHeight="12.75" x14ac:dyDescent="0.25"/>
  <cols>
    <col min="1" max="1" width="2.796875" style="2" customWidth="1"/>
    <col min="2" max="25" width="3.73046875" style="2" customWidth="1"/>
    <col min="26" max="26" width="3.59765625" style="2" customWidth="1"/>
    <col min="27" max="256" width="3.33203125" style="2"/>
    <col min="257" max="257" width="2.796875" style="2" customWidth="1"/>
    <col min="258" max="262" width="3.796875" style="2" customWidth="1"/>
    <col min="263" max="264" width="3.59765625" style="2" customWidth="1"/>
    <col min="265" max="267" width="3.06640625" style="2" customWidth="1"/>
    <col min="268" max="269" width="3.33203125" style="2"/>
    <col min="270" max="274" width="3.59765625" style="2" customWidth="1"/>
    <col min="275" max="277" width="3.06640625" style="2" customWidth="1"/>
    <col min="278" max="279" width="3.33203125" style="2"/>
    <col min="280" max="282" width="3.59765625" style="2" customWidth="1"/>
    <col min="283" max="512" width="3.33203125" style="2"/>
    <col min="513" max="513" width="2.796875" style="2" customWidth="1"/>
    <col min="514" max="518" width="3.796875" style="2" customWidth="1"/>
    <col min="519" max="520" width="3.59765625" style="2" customWidth="1"/>
    <col min="521" max="523" width="3.06640625" style="2" customWidth="1"/>
    <col min="524" max="525" width="3.33203125" style="2"/>
    <col min="526" max="530" width="3.59765625" style="2" customWidth="1"/>
    <col min="531" max="533" width="3.06640625" style="2" customWidth="1"/>
    <col min="534" max="535" width="3.33203125" style="2"/>
    <col min="536" max="538" width="3.59765625" style="2" customWidth="1"/>
    <col min="539" max="768" width="3.33203125" style="2"/>
    <col min="769" max="769" width="2.796875" style="2" customWidth="1"/>
    <col min="770" max="774" width="3.796875" style="2" customWidth="1"/>
    <col min="775" max="776" width="3.59765625" style="2" customWidth="1"/>
    <col min="777" max="779" width="3.06640625" style="2" customWidth="1"/>
    <col min="780" max="781" width="3.33203125" style="2"/>
    <col min="782" max="786" width="3.59765625" style="2" customWidth="1"/>
    <col min="787" max="789" width="3.06640625" style="2" customWidth="1"/>
    <col min="790" max="791" width="3.33203125" style="2"/>
    <col min="792" max="794" width="3.59765625" style="2" customWidth="1"/>
    <col min="795" max="1024" width="3.33203125" style="2"/>
    <col min="1025" max="1025" width="2.796875" style="2" customWidth="1"/>
    <col min="1026" max="1030" width="3.796875" style="2" customWidth="1"/>
    <col min="1031" max="1032" width="3.59765625" style="2" customWidth="1"/>
    <col min="1033" max="1035" width="3.06640625" style="2" customWidth="1"/>
    <col min="1036" max="1037" width="3.33203125" style="2"/>
    <col min="1038" max="1042" width="3.59765625" style="2" customWidth="1"/>
    <col min="1043" max="1045" width="3.06640625" style="2" customWidth="1"/>
    <col min="1046" max="1047" width="3.33203125" style="2"/>
    <col min="1048" max="1050" width="3.59765625" style="2" customWidth="1"/>
    <col min="1051" max="1280" width="3.33203125" style="2"/>
    <col min="1281" max="1281" width="2.796875" style="2" customWidth="1"/>
    <col min="1282" max="1286" width="3.796875" style="2" customWidth="1"/>
    <col min="1287" max="1288" width="3.59765625" style="2" customWidth="1"/>
    <col min="1289" max="1291" width="3.06640625" style="2" customWidth="1"/>
    <col min="1292" max="1293" width="3.33203125" style="2"/>
    <col min="1294" max="1298" width="3.59765625" style="2" customWidth="1"/>
    <col min="1299" max="1301" width="3.06640625" style="2" customWidth="1"/>
    <col min="1302" max="1303" width="3.33203125" style="2"/>
    <col min="1304" max="1306" width="3.59765625" style="2" customWidth="1"/>
    <col min="1307" max="1536" width="3.33203125" style="2"/>
    <col min="1537" max="1537" width="2.796875" style="2" customWidth="1"/>
    <col min="1538" max="1542" width="3.796875" style="2" customWidth="1"/>
    <col min="1543" max="1544" width="3.59765625" style="2" customWidth="1"/>
    <col min="1545" max="1547" width="3.06640625" style="2" customWidth="1"/>
    <col min="1548" max="1549" width="3.33203125" style="2"/>
    <col min="1550" max="1554" width="3.59765625" style="2" customWidth="1"/>
    <col min="1555" max="1557" width="3.06640625" style="2" customWidth="1"/>
    <col min="1558" max="1559" width="3.33203125" style="2"/>
    <col min="1560" max="1562" width="3.59765625" style="2" customWidth="1"/>
    <col min="1563" max="1792" width="3.33203125" style="2"/>
    <col min="1793" max="1793" width="2.796875" style="2" customWidth="1"/>
    <col min="1794" max="1798" width="3.796875" style="2" customWidth="1"/>
    <col min="1799" max="1800" width="3.59765625" style="2" customWidth="1"/>
    <col min="1801" max="1803" width="3.06640625" style="2" customWidth="1"/>
    <col min="1804" max="1805" width="3.33203125" style="2"/>
    <col min="1806" max="1810" width="3.59765625" style="2" customWidth="1"/>
    <col min="1811" max="1813" width="3.06640625" style="2" customWidth="1"/>
    <col min="1814" max="1815" width="3.33203125" style="2"/>
    <col min="1816" max="1818" width="3.59765625" style="2" customWidth="1"/>
    <col min="1819" max="2048" width="3.33203125" style="2"/>
    <col min="2049" max="2049" width="2.796875" style="2" customWidth="1"/>
    <col min="2050" max="2054" width="3.796875" style="2" customWidth="1"/>
    <col min="2055" max="2056" width="3.59765625" style="2" customWidth="1"/>
    <col min="2057" max="2059" width="3.06640625" style="2" customWidth="1"/>
    <col min="2060" max="2061" width="3.33203125" style="2"/>
    <col min="2062" max="2066" width="3.59765625" style="2" customWidth="1"/>
    <col min="2067" max="2069" width="3.06640625" style="2" customWidth="1"/>
    <col min="2070" max="2071" width="3.33203125" style="2"/>
    <col min="2072" max="2074" width="3.59765625" style="2" customWidth="1"/>
    <col min="2075" max="2304" width="3.33203125" style="2"/>
    <col min="2305" max="2305" width="2.796875" style="2" customWidth="1"/>
    <col min="2306" max="2310" width="3.796875" style="2" customWidth="1"/>
    <col min="2311" max="2312" width="3.59765625" style="2" customWidth="1"/>
    <col min="2313" max="2315" width="3.06640625" style="2" customWidth="1"/>
    <col min="2316" max="2317" width="3.33203125" style="2"/>
    <col min="2318" max="2322" width="3.59765625" style="2" customWidth="1"/>
    <col min="2323" max="2325" width="3.06640625" style="2" customWidth="1"/>
    <col min="2326" max="2327" width="3.33203125" style="2"/>
    <col min="2328" max="2330" width="3.59765625" style="2" customWidth="1"/>
    <col min="2331" max="2560" width="3.33203125" style="2"/>
    <col min="2561" max="2561" width="2.796875" style="2" customWidth="1"/>
    <col min="2562" max="2566" width="3.796875" style="2" customWidth="1"/>
    <col min="2567" max="2568" width="3.59765625" style="2" customWidth="1"/>
    <col min="2569" max="2571" width="3.06640625" style="2" customWidth="1"/>
    <col min="2572" max="2573" width="3.33203125" style="2"/>
    <col min="2574" max="2578" width="3.59765625" style="2" customWidth="1"/>
    <col min="2579" max="2581" width="3.06640625" style="2" customWidth="1"/>
    <col min="2582" max="2583" width="3.33203125" style="2"/>
    <col min="2584" max="2586" width="3.59765625" style="2" customWidth="1"/>
    <col min="2587" max="2816" width="3.33203125" style="2"/>
    <col min="2817" max="2817" width="2.796875" style="2" customWidth="1"/>
    <col min="2818" max="2822" width="3.796875" style="2" customWidth="1"/>
    <col min="2823" max="2824" width="3.59765625" style="2" customWidth="1"/>
    <col min="2825" max="2827" width="3.06640625" style="2" customWidth="1"/>
    <col min="2828" max="2829" width="3.33203125" style="2"/>
    <col min="2830" max="2834" width="3.59765625" style="2" customWidth="1"/>
    <col min="2835" max="2837" width="3.06640625" style="2" customWidth="1"/>
    <col min="2838" max="2839" width="3.33203125" style="2"/>
    <col min="2840" max="2842" width="3.59765625" style="2" customWidth="1"/>
    <col min="2843" max="3072" width="3.33203125" style="2"/>
    <col min="3073" max="3073" width="2.796875" style="2" customWidth="1"/>
    <col min="3074" max="3078" width="3.796875" style="2" customWidth="1"/>
    <col min="3079" max="3080" width="3.59765625" style="2" customWidth="1"/>
    <col min="3081" max="3083" width="3.06640625" style="2" customWidth="1"/>
    <col min="3084" max="3085" width="3.33203125" style="2"/>
    <col min="3086" max="3090" width="3.59765625" style="2" customWidth="1"/>
    <col min="3091" max="3093" width="3.06640625" style="2" customWidth="1"/>
    <col min="3094" max="3095" width="3.33203125" style="2"/>
    <col min="3096" max="3098" width="3.59765625" style="2" customWidth="1"/>
    <col min="3099" max="3328" width="3.33203125" style="2"/>
    <col min="3329" max="3329" width="2.796875" style="2" customWidth="1"/>
    <col min="3330" max="3334" width="3.796875" style="2" customWidth="1"/>
    <col min="3335" max="3336" width="3.59765625" style="2" customWidth="1"/>
    <col min="3337" max="3339" width="3.06640625" style="2" customWidth="1"/>
    <col min="3340" max="3341" width="3.33203125" style="2"/>
    <col min="3342" max="3346" width="3.59765625" style="2" customWidth="1"/>
    <col min="3347" max="3349" width="3.06640625" style="2" customWidth="1"/>
    <col min="3350" max="3351" width="3.33203125" style="2"/>
    <col min="3352" max="3354" width="3.59765625" style="2" customWidth="1"/>
    <col min="3355" max="3584" width="3.33203125" style="2"/>
    <col min="3585" max="3585" width="2.796875" style="2" customWidth="1"/>
    <col min="3586" max="3590" width="3.796875" style="2" customWidth="1"/>
    <col min="3591" max="3592" width="3.59765625" style="2" customWidth="1"/>
    <col min="3593" max="3595" width="3.06640625" style="2" customWidth="1"/>
    <col min="3596" max="3597" width="3.33203125" style="2"/>
    <col min="3598" max="3602" width="3.59765625" style="2" customWidth="1"/>
    <col min="3603" max="3605" width="3.06640625" style="2" customWidth="1"/>
    <col min="3606" max="3607" width="3.33203125" style="2"/>
    <col min="3608" max="3610" width="3.59765625" style="2" customWidth="1"/>
    <col min="3611" max="3840" width="3.33203125" style="2"/>
    <col min="3841" max="3841" width="2.796875" style="2" customWidth="1"/>
    <col min="3842" max="3846" width="3.796875" style="2" customWidth="1"/>
    <col min="3847" max="3848" width="3.59765625" style="2" customWidth="1"/>
    <col min="3849" max="3851" width="3.06640625" style="2" customWidth="1"/>
    <col min="3852" max="3853" width="3.33203125" style="2"/>
    <col min="3854" max="3858" width="3.59765625" style="2" customWidth="1"/>
    <col min="3859" max="3861" width="3.06640625" style="2" customWidth="1"/>
    <col min="3862" max="3863" width="3.33203125" style="2"/>
    <col min="3864" max="3866" width="3.59765625" style="2" customWidth="1"/>
    <col min="3867" max="4096" width="3.33203125" style="2"/>
    <col min="4097" max="4097" width="2.796875" style="2" customWidth="1"/>
    <col min="4098" max="4102" width="3.796875" style="2" customWidth="1"/>
    <col min="4103" max="4104" width="3.59765625" style="2" customWidth="1"/>
    <col min="4105" max="4107" width="3.06640625" style="2" customWidth="1"/>
    <col min="4108" max="4109" width="3.33203125" style="2"/>
    <col min="4110" max="4114" width="3.59765625" style="2" customWidth="1"/>
    <col min="4115" max="4117" width="3.06640625" style="2" customWidth="1"/>
    <col min="4118" max="4119" width="3.33203125" style="2"/>
    <col min="4120" max="4122" width="3.59765625" style="2" customWidth="1"/>
    <col min="4123" max="4352" width="3.33203125" style="2"/>
    <col min="4353" max="4353" width="2.796875" style="2" customWidth="1"/>
    <col min="4354" max="4358" width="3.796875" style="2" customWidth="1"/>
    <col min="4359" max="4360" width="3.59765625" style="2" customWidth="1"/>
    <col min="4361" max="4363" width="3.06640625" style="2" customWidth="1"/>
    <col min="4364" max="4365" width="3.33203125" style="2"/>
    <col min="4366" max="4370" width="3.59765625" style="2" customWidth="1"/>
    <col min="4371" max="4373" width="3.06640625" style="2" customWidth="1"/>
    <col min="4374" max="4375" width="3.33203125" style="2"/>
    <col min="4376" max="4378" width="3.59765625" style="2" customWidth="1"/>
    <col min="4379" max="4608" width="3.33203125" style="2"/>
    <col min="4609" max="4609" width="2.796875" style="2" customWidth="1"/>
    <col min="4610" max="4614" width="3.796875" style="2" customWidth="1"/>
    <col min="4615" max="4616" width="3.59765625" style="2" customWidth="1"/>
    <col min="4617" max="4619" width="3.06640625" style="2" customWidth="1"/>
    <col min="4620" max="4621" width="3.33203125" style="2"/>
    <col min="4622" max="4626" width="3.59765625" style="2" customWidth="1"/>
    <col min="4627" max="4629" width="3.06640625" style="2" customWidth="1"/>
    <col min="4630" max="4631" width="3.33203125" style="2"/>
    <col min="4632" max="4634" width="3.59765625" style="2" customWidth="1"/>
    <col min="4635" max="4864" width="3.33203125" style="2"/>
    <col min="4865" max="4865" width="2.796875" style="2" customWidth="1"/>
    <col min="4866" max="4870" width="3.796875" style="2" customWidth="1"/>
    <col min="4871" max="4872" width="3.59765625" style="2" customWidth="1"/>
    <col min="4873" max="4875" width="3.06640625" style="2" customWidth="1"/>
    <col min="4876" max="4877" width="3.33203125" style="2"/>
    <col min="4878" max="4882" width="3.59765625" style="2" customWidth="1"/>
    <col min="4883" max="4885" width="3.06640625" style="2" customWidth="1"/>
    <col min="4886" max="4887" width="3.33203125" style="2"/>
    <col min="4888" max="4890" width="3.59765625" style="2" customWidth="1"/>
    <col min="4891" max="5120" width="3.33203125" style="2"/>
    <col min="5121" max="5121" width="2.796875" style="2" customWidth="1"/>
    <col min="5122" max="5126" width="3.796875" style="2" customWidth="1"/>
    <col min="5127" max="5128" width="3.59765625" style="2" customWidth="1"/>
    <col min="5129" max="5131" width="3.06640625" style="2" customWidth="1"/>
    <col min="5132" max="5133" width="3.33203125" style="2"/>
    <col min="5134" max="5138" width="3.59765625" style="2" customWidth="1"/>
    <col min="5139" max="5141" width="3.06640625" style="2" customWidth="1"/>
    <col min="5142" max="5143" width="3.33203125" style="2"/>
    <col min="5144" max="5146" width="3.59765625" style="2" customWidth="1"/>
    <col min="5147" max="5376" width="3.33203125" style="2"/>
    <col min="5377" max="5377" width="2.796875" style="2" customWidth="1"/>
    <col min="5378" max="5382" width="3.796875" style="2" customWidth="1"/>
    <col min="5383" max="5384" width="3.59765625" style="2" customWidth="1"/>
    <col min="5385" max="5387" width="3.06640625" style="2" customWidth="1"/>
    <col min="5388" max="5389" width="3.33203125" style="2"/>
    <col min="5390" max="5394" width="3.59765625" style="2" customWidth="1"/>
    <col min="5395" max="5397" width="3.06640625" style="2" customWidth="1"/>
    <col min="5398" max="5399" width="3.33203125" style="2"/>
    <col min="5400" max="5402" width="3.59765625" style="2" customWidth="1"/>
    <col min="5403" max="5632" width="3.33203125" style="2"/>
    <col min="5633" max="5633" width="2.796875" style="2" customWidth="1"/>
    <col min="5634" max="5638" width="3.796875" style="2" customWidth="1"/>
    <col min="5639" max="5640" width="3.59765625" style="2" customWidth="1"/>
    <col min="5641" max="5643" width="3.06640625" style="2" customWidth="1"/>
    <col min="5644" max="5645" width="3.33203125" style="2"/>
    <col min="5646" max="5650" width="3.59765625" style="2" customWidth="1"/>
    <col min="5651" max="5653" width="3.06640625" style="2" customWidth="1"/>
    <col min="5654" max="5655" width="3.33203125" style="2"/>
    <col min="5656" max="5658" width="3.59765625" style="2" customWidth="1"/>
    <col min="5659" max="5888" width="3.33203125" style="2"/>
    <col min="5889" max="5889" width="2.796875" style="2" customWidth="1"/>
    <col min="5890" max="5894" width="3.796875" style="2" customWidth="1"/>
    <col min="5895" max="5896" width="3.59765625" style="2" customWidth="1"/>
    <col min="5897" max="5899" width="3.06640625" style="2" customWidth="1"/>
    <col min="5900" max="5901" width="3.33203125" style="2"/>
    <col min="5902" max="5906" width="3.59765625" style="2" customWidth="1"/>
    <col min="5907" max="5909" width="3.06640625" style="2" customWidth="1"/>
    <col min="5910" max="5911" width="3.33203125" style="2"/>
    <col min="5912" max="5914" width="3.59765625" style="2" customWidth="1"/>
    <col min="5915" max="6144" width="3.33203125" style="2"/>
    <col min="6145" max="6145" width="2.796875" style="2" customWidth="1"/>
    <col min="6146" max="6150" width="3.796875" style="2" customWidth="1"/>
    <col min="6151" max="6152" width="3.59765625" style="2" customWidth="1"/>
    <col min="6153" max="6155" width="3.06640625" style="2" customWidth="1"/>
    <col min="6156" max="6157" width="3.33203125" style="2"/>
    <col min="6158" max="6162" width="3.59765625" style="2" customWidth="1"/>
    <col min="6163" max="6165" width="3.06640625" style="2" customWidth="1"/>
    <col min="6166" max="6167" width="3.33203125" style="2"/>
    <col min="6168" max="6170" width="3.59765625" style="2" customWidth="1"/>
    <col min="6171" max="6400" width="3.33203125" style="2"/>
    <col min="6401" max="6401" width="2.796875" style="2" customWidth="1"/>
    <col min="6402" max="6406" width="3.796875" style="2" customWidth="1"/>
    <col min="6407" max="6408" width="3.59765625" style="2" customWidth="1"/>
    <col min="6409" max="6411" width="3.06640625" style="2" customWidth="1"/>
    <col min="6412" max="6413" width="3.33203125" style="2"/>
    <col min="6414" max="6418" width="3.59765625" style="2" customWidth="1"/>
    <col min="6419" max="6421" width="3.06640625" style="2" customWidth="1"/>
    <col min="6422" max="6423" width="3.33203125" style="2"/>
    <col min="6424" max="6426" width="3.59765625" style="2" customWidth="1"/>
    <col min="6427" max="6656" width="3.33203125" style="2"/>
    <col min="6657" max="6657" width="2.796875" style="2" customWidth="1"/>
    <col min="6658" max="6662" width="3.796875" style="2" customWidth="1"/>
    <col min="6663" max="6664" width="3.59765625" style="2" customWidth="1"/>
    <col min="6665" max="6667" width="3.06640625" style="2" customWidth="1"/>
    <col min="6668" max="6669" width="3.33203125" style="2"/>
    <col min="6670" max="6674" width="3.59765625" style="2" customWidth="1"/>
    <col min="6675" max="6677" width="3.06640625" style="2" customWidth="1"/>
    <col min="6678" max="6679" width="3.33203125" style="2"/>
    <col min="6680" max="6682" width="3.59765625" style="2" customWidth="1"/>
    <col min="6683" max="6912" width="3.33203125" style="2"/>
    <col min="6913" max="6913" width="2.796875" style="2" customWidth="1"/>
    <col min="6914" max="6918" width="3.796875" style="2" customWidth="1"/>
    <col min="6919" max="6920" width="3.59765625" style="2" customWidth="1"/>
    <col min="6921" max="6923" width="3.06640625" style="2" customWidth="1"/>
    <col min="6924" max="6925" width="3.33203125" style="2"/>
    <col min="6926" max="6930" width="3.59765625" style="2" customWidth="1"/>
    <col min="6931" max="6933" width="3.06640625" style="2" customWidth="1"/>
    <col min="6934" max="6935" width="3.33203125" style="2"/>
    <col min="6936" max="6938" width="3.59765625" style="2" customWidth="1"/>
    <col min="6939" max="7168" width="3.33203125" style="2"/>
    <col min="7169" max="7169" width="2.796875" style="2" customWidth="1"/>
    <col min="7170" max="7174" width="3.796875" style="2" customWidth="1"/>
    <col min="7175" max="7176" width="3.59765625" style="2" customWidth="1"/>
    <col min="7177" max="7179" width="3.06640625" style="2" customWidth="1"/>
    <col min="7180" max="7181" width="3.33203125" style="2"/>
    <col min="7182" max="7186" width="3.59765625" style="2" customWidth="1"/>
    <col min="7187" max="7189" width="3.06640625" style="2" customWidth="1"/>
    <col min="7190" max="7191" width="3.33203125" style="2"/>
    <col min="7192" max="7194" width="3.59765625" style="2" customWidth="1"/>
    <col min="7195" max="7424" width="3.33203125" style="2"/>
    <col min="7425" max="7425" width="2.796875" style="2" customWidth="1"/>
    <col min="7426" max="7430" width="3.796875" style="2" customWidth="1"/>
    <col min="7431" max="7432" width="3.59765625" style="2" customWidth="1"/>
    <col min="7433" max="7435" width="3.06640625" style="2" customWidth="1"/>
    <col min="7436" max="7437" width="3.33203125" style="2"/>
    <col min="7438" max="7442" width="3.59765625" style="2" customWidth="1"/>
    <col min="7443" max="7445" width="3.06640625" style="2" customWidth="1"/>
    <col min="7446" max="7447" width="3.33203125" style="2"/>
    <col min="7448" max="7450" width="3.59765625" style="2" customWidth="1"/>
    <col min="7451" max="7680" width="3.33203125" style="2"/>
    <col min="7681" max="7681" width="2.796875" style="2" customWidth="1"/>
    <col min="7682" max="7686" width="3.796875" style="2" customWidth="1"/>
    <col min="7687" max="7688" width="3.59765625" style="2" customWidth="1"/>
    <col min="7689" max="7691" width="3.06640625" style="2" customWidth="1"/>
    <col min="7692" max="7693" width="3.33203125" style="2"/>
    <col min="7694" max="7698" width="3.59765625" style="2" customWidth="1"/>
    <col min="7699" max="7701" width="3.06640625" style="2" customWidth="1"/>
    <col min="7702" max="7703" width="3.33203125" style="2"/>
    <col min="7704" max="7706" width="3.59765625" style="2" customWidth="1"/>
    <col min="7707" max="7936" width="3.33203125" style="2"/>
    <col min="7937" max="7937" width="2.796875" style="2" customWidth="1"/>
    <col min="7938" max="7942" width="3.796875" style="2" customWidth="1"/>
    <col min="7943" max="7944" width="3.59765625" style="2" customWidth="1"/>
    <col min="7945" max="7947" width="3.06640625" style="2" customWidth="1"/>
    <col min="7948" max="7949" width="3.33203125" style="2"/>
    <col min="7950" max="7954" width="3.59765625" style="2" customWidth="1"/>
    <col min="7955" max="7957" width="3.06640625" style="2" customWidth="1"/>
    <col min="7958" max="7959" width="3.33203125" style="2"/>
    <col min="7960" max="7962" width="3.59765625" style="2" customWidth="1"/>
    <col min="7963" max="8192" width="3.33203125" style="2"/>
    <col min="8193" max="8193" width="2.796875" style="2" customWidth="1"/>
    <col min="8194" max="8198" width="3.796875" style="2" customWidth="1"/>
    <col min="8199" max="8200" width="3.59765625" style="2" customWidth="1"/>
    <col min="8201" max="8203" width="3.06640625" style="2" customWidth="1"/>
    <col min="8204" max="8205" width="3.33203125" style="2"/>
    <col min="8206" max="8210" width="3.59765625" style="2" customWidth="1"/>
    <col min="8211" max="8213" width="3.06640625" style="2" customWidth="1"/>
    <col min="8214" max="8215" width="3.33203125" style="2"/>
    <col min="8216" max="8218" width="3.59765625" style="2" customWidth="1"/>
    <col min="8219" max="8448" width="3.33203125" style="2"/>
    <col min="8449" max="8449" width="2.796875" style="2" customWidth="1"/>
    <col min="8450" max="8454" width="3.796875" style="2" customWidth="1"/>
    <col min="8455" max="8456" width="3.59765625" style="2" customWidth="1"/>
    <col min="8457" max="8459" width="3.06640625" style="2" customWidth="1"/>
    <col min="8460" max="8461" width="3.33203125" style="2"/>
    <col min="8462" max="8466" width="3.59765625" style="2" customWidth="1"/>
    <col min="8467" max="8469" width="3.06640625" style="2" customWidth="1"/>
    <col min="8470" max="8471" width="3.33203125" style="2"/>
    <col min="8472" max="8474" width="3.59765625" style="2" customWidth="1"/>
    <col min="8475" max="8704" width="3.33203125" style="2"/>
    <col min="8705" max="8705" width="2.796875" style="2" customWidth="1"/>
    <col min="8706" max="8710" width="3.796875" style="2" customWidth="1"/>
    <col min="8711" max="8712" width="3.59765625" style="2" customWidth="1"/>
    <col min="8713" max="8715" width="3.06640625" style="2" customWidth="1"/>
    <col min="8716" max="8717" width="3.33203125" style="2"/>
    <col min="8718" max="8722" width="3.59765625" style="2" customWidth="1"/>
    <col min="8723" max="8725" width="3.06640625" style="2" customWidth="1"/>
    <col min="8726" max="8727" width="3.33203125" style="2"/>
    <col min="8728" max="8730" width="3.59765625" style="2" customWidth="1"/>
    <col min="8731" max="8960" width="3.33203125" style="2"/>
    <col min="8961" max="8961" width="2.796875" style="2" customWidth="1"/>
    <col min="8962" max="8966" width="3.796875" style="2" customWidth="1"/>
    <col min="8967" max="8968" width="3.59765625" style="2" customWidth="1"/>
    <col min="8969" max="8971" width="3.06640625" style="2" customWidth="1"/>
    <col min="8972" max="8973" width="3.33203125" style="2"/>
    <col min="8974" max="8978" width="3.59765625" style="2" customWidth="1"/>
    <col min="8979" max="8981" width="3.06640625" style="2" customWidth="1"/>
    <col min="8982" max="8983" width="3.33203125" style="2"/>
    <col min="8984" max="8986" width="3.59765625" style="2" customWidth="1"/>
    <col min="8987" max="9216" width="3.33203125" style="2"/>
    <col min="9217" max="9217" width="2.796875" style="2" customWidth="1"/>
    <col min="9218" max="9222" width="3.796875" style="2" customWidth="1"/>
    <col min="9223" max="9224" width="3.59765625" style="2" customWidth="1"/>
    <col min="9225" max="9227" width="3.06640625" style="2" customWidth="1"/>
    <col min="9228" max="9229" width="3.33203125" style="2"/>
    <col min="9230" max="9234" width="3.59765625" style="2" customWidth="1"/>
    <col min="9235" max="9237" width="3.06640625" style="2" customWidth="1"/>
    <col min="9238" max="9239" width="3.33203125" style="2"/>
    <col min="9240" max="9242" width="3.59765625" style="2" customWidth="1"/>
    <col min="9243" max="9472" width="3.33203125" style="2"/>
    <col min="9473" max="9473" width="2.796875" style="2" customWidth="1"/>
    <col min="9474" max="9478" width="3.796875" style="2" customWidth="1"/>
    <col min="9479" max="9480" width="3.59765625" style="2" customWidth="1"/>
    <col min="9481" max="9483" width="3.06640625" style="2" customWidth="1"/>
    <col min="9484" max="9485" width="3.33203125" style="2"/>
    <col min="9486" max="9490" width="3.59765625" style="2" customWidth="1"/>
    <col min="9491" max="9493" width="3.06640625" style="2" customWidth="1"/>
    <col min="9494" max="9495" width="3.33203125" style="2"/>
    <col min="9496" max="9498" width="3.59765625" style="2" customWidth="1"/>
    <col min="9499" max="9728" width="3.33203125" style="2"/>
    <col min="9729" max="9729" width="2.796875" style="2" customWidth="1"/>
    <col min="9730" max="9734" width="3.796875" style="2" customWidth="1"/>
    <col min="9735" max="9736" width="3.59765625" style="2" customWidth="1"/>
    <col min="9737" max="9739" width="3.06640625" style="2" customWidth="1"/>
    <col min="9740" max="9741" width="3.33203125" style="2"/>
    <col min="9742" max="9746" width="3.59765625" style="2" customWidth="1"/>
    <col min="9747" max="9749" width="3.06640625" style="2" customWidth="1"/>
    <col min="9750" max="9751" width="3.33203125" style="2"/>
    <col min="9752" max="9754" width="3.59765625" style="2" customWidth="1"/>
    <col min="9755" max="9984" width="3.33203125" style="2"/>
    <col min="9985" max="9985" width="2.796875" style="2" customWidth="1"/>
    <col min="9986" max="9990" width="3.796875" style="2" customWidth="1"/>
    <col min="9991" max="9992" width="3.59765625" style="2" customWidth="1"/>
    <col min="9993" max="9995" width="3.06640625" style="2" customWidth="1"/>
    <col min="9996" max="9997" width="3.33203125" style="2"/>
    <col min="9998" max="10002" width="3.59765625" style="2" customWidth="1"/>
    <col min="10003" max="10005" width="3.06640625" style="2" customWidth="1"/>
    <col min="10006" max="10007" width="3.33203125" style="2"/>
    <col min="10008" max="10010" width="3.59765625" style="2" customWidth="1"/>
    <col min="10011" max="10240" width="3.33203125" style="2"/>
    <col min="10241" max="10241" width="2.796875" style="2" customWidth="1"/>
    <col min="10242" max="10246" width="3.796875" style="2" customWidth="1"/>
    <col min="10247" max="10248" width="3.59765625" style="2" customWidth="1"/>
    <col min="10249" max="10251" width="3.06640625" style="2" customWidth="1"/>
    <col min="10252" max="10253" width="3.33203125" style="2"/>
    <col min="10254" max="10258" width="3.59765625" style="2" customWidth="1"/>
    <col min="10259" max="10261" width="3.06640625" style="2" customWidth="1"/>
    <col min="10262" max="10263" width="3.33203125" style="2"/>
    <col min="10264" max="10266" width="3.59765625" style="2" customWidth="1"/>
    <col min="10267" max="10496" width="3.33203125" style="2"/>
    <col min="10497" max="10497" width="2.796875" style="2" customWidth="1"/>
    <col min="10498" max="10502" width="3.796875" style="2" customWidth="1"/>
    <col min="10503" max="10504" width="3.59765625" style="2" customWidth="1"/>
    <col min="10505" max="10507" width="3.06640625" style="2" customWidth="1"/>
    <col min="10508" max="10509" width="3.33203125" style="2"/>
    <col min="10510" max="10514" width="3.59765625" style="2" customWidth="1"/>
    <col min="10515" max="10517" width="3.06640625" style="2" customWidth="1"/>
    <col min="10518" max="10519" width="3.33203125" style="2"/>
    <col min="10520" max="10522" width="3.59765625" style="2" customWidth="1"/>
    <col min="10523" max="10752" width="3.33203125" style="2"/>
    <col min="10753" max="10753" width="2.796875" style="2" customWidth="1"/>
    <col min="10754" max="10758" width="3.796875" style="2" customWidth="1"/>
    <col min="10759" max="10760" width="3.59765625" style="2" customWidth="1"/>
    <col min="10761" max="10763" width="3.06640625" style="2" customWidth="1"/>
    <col min="10764" max="10765" width="3.33203125" style="2"/>
    <col min="10766" max="10770" width="3.59765625" style="2" customWidth="1"/>
    <col min="10771" max="10773" width="3.06640625" style="2" customWidth="1"/>
    <col min="10774" max="10775" width="3.33203125" style="2"/>
    <col min="10776" max="10778" width="3.59765625" style="2" customWidth="1"/>
    <col min="10779" max="11008" width="3.33203125" style="2"/>
    <col min="11009" max="11009" width="2.796875" style="2" customWidth="1"/>
    <col min="11010" max="11014" width="3.796875" style="2" customWidth="1"/>
    <col min="11015" max="11016" width="3.59765625" style="2" customWidth="1"/>
    <col min="11017" max="11019" width="3.06640625" style="2" customWidth="1"/>
    <col min="11020" max="11021" width="3.33203125" style="2"/>
    <col min="11022" max="11026" width="3.59765625" style="2" customWidth="1"/>
    <col min="11027" max="11029" width="3.06640625" style="2" customWidth="1"/>
    <col min="11030" max="11031" width="3.33203125" style="2"/>
    <col min="11032" max="11034" width="3.59765625" style="2" customWidth="1"/>
    <col min="11035" max="11264" width="3.33203125" style="2"/>
    <col min="11265" max="11265" width="2.796875" style="2" customWidth="1"/>
    <col min="11266" max="11270" width="3.796875" style="2" customWidth="1"/>
    <col min="11271" max="11272" width="3.59765625" style="2" customWidth="1"/>
    <col min="11273" max="11275" width="3.06640625" style="2" customWidth="1"/>
    <col min="11276" max="11277" width="3.33203125" style="2"/>
    <col min="11278" max="11282" width="3.59765625" style="2" customWidth="1"/>
    <col min="11283" max="11285" width="3.06640625" style="2" customWidth="1"/>
    <col min="11286" max="11287" width="3.33203125" style="2"/>
    <col min="11288" max="11290" width="3.59765625" style="2" customWidth="1"/>
    <col min="11291" max="11520" width="3.33203125" style="2"/>
    <col min="11521" max="11521" width="2.796875" style="2" customWidth="1"/>
    <col min="11522" max="11526" width="3.796875" style="2" customWidth="1"/>
    <col min="11527" max="11528" width="3.59765625" style="2" customWidth="1"/>
    <col min="11529" max="11531" width="3.06640625" style="2" customWidth="1"/>
    <col min="11532" max="11533" width="3.33203125" style="2"/>
    <col min="11534" max="11538" width="3.59765625" style="2" customWidth="1"/>
    <col min="11539" max="11541" width="3.06640625" style="2" customWidth="1"/>
    <col min="11542" max="11543" width="3.33203125" style="2"/>
    <col min="11544" max="11546" width="3.59765625" style="2" customWidth="1"/>
    <col min="11547" max="11776" width="3.33203125" style="2"/>
    <col min="11777" max="11777" width="2.796875" style="2" customWidth="1"/>
    <col min="11778" max="11782" width="3.796875" style="2" customWidth="1"/>
    <col min="11783" max="11784" width="3.59765625" style="2" customWidth="1"/>
    <col min="11785" max="11787" width="3.06640625" style="2" customWidth="1"/>
    <col min="11788" max="11789" width="3.33203125" style="2"/>
    <col min="11790" max="11794" width="3.59765625" style="2" customWidth="1"/>
    <col min="11795" max="11797" width="3.06640625" style="2" customWidth="1"/>
    <col min="11798" max="11799" width="3.33203125" style="2"/>
    <col min="11800" max="11802" width="3.59765625" style="2" customWidth="1"/>
    <col min="11803" max="12032" width="3.33203125" style="2"/>
    <col min="12033" max="12033" width="2.796875" style="2" customWidth="1"/>
    <col min="12034" max="12038" width="3.796875" style="2" customWidth="1"/>
    <col min="12039" max="12040" width="3.59765625" style="2" customWidth="1"/>
    <col min="12041" max="12043" width="3.06640625" style="2" customWidth="1"/>
    <col min="12044" max="12045" width="3.33203125" style="2"/>
    <col min="12046" max="12050" width="3.59765625" style="2" customWidth="1"/>
    <col min="12051" max="12053" width="3.06640625" style="2" customWidth="1"/>
    <col min="12054" max="12055" width="3.33203125" style="2"/>
    <col min="12056" max="12058" width="3.59765625" style="2" customWidth="1"/>
    <col min="12059" max="12288" width="3.33203125" style="2"/>
    <col min="12289" max="12289" width="2.796875" style="2" customWidth="1"/>
    <col min="12290" max="12294" width="3.796875" style="2" customWidth="1"/>
    <col min="12295" max="12296" width="3.59765625" style="2" customWidth="1"/>
    <col min="12297" max="12299" width="3.06640625" style="2" customWidth="1"/>
    <col min="12300" max="12301" width="3.33203125" style="2"/>
    <col min="12302" max="12306" width="3.59765625" style="2" customWidth="1"/>
    <col min="12307" max="12309" width="3.06640625" style="2" customWidth="1"/>
    <col min="12310" max="12311" width="3.33203125" style="2"/>
    <col min="12312" max="12314" width="3.59765625" style="2" customWidth="1"/>
    <col min="12315" max="12544" width="3.33203125" style="2"/>
    <col min="12545" max="12545" width="2.796875" style="2" customWidth="1"/>
    <col min="12546" max="12550" width="3.796875" style="2" customWidth="1"/>
    <col min="12551" max="12552" width="3.59765625" style="2" customWidth="1"/>
    <col min="12553" max="12555" width="3.06640625" style="2" customWidth="1"/>
    <col min="12556" max="12557" width="3.33203125" style="2"/>
    <col min="12558" max="12562" width="3.59765625" style="2" customWidth="1"/>
    <col min="12563" max="12565" width="3.06640625" style="2" customWidth="1"/>
    <col min="12566" max="12567" width="3.33203125" style="2"/>
    <col min="12568" max="12570" width="3.59765625" style="2" customWidth="1"/>
    <col min="12571" max="12800" width="3.33203125" style="2"/>
    <col min="12801" max="12801" width="2.796875" style="2" customWidth="1"/>
    <col min="12802" max="12806" width="3.796875" style="2" customWidth="1"/>
    <col min="12807" max="12808" width="3.59765625" style="2" customWidth="1"/>
    <col min="12809" max="12811" width="3.06640625" style="2" customWidth="1"/>
    <col min="12812" max="12813" width="3.33203125" style="2"/>
    <col min="12814" max="12818" width="3.59765625" style="2" customWidth="1"/>
    <col min="12819" max="12821" width="3.06640625" style="2" customWidth="1"/>
    <col min="12822" max="12823" width="3.33203125" style="2"/>
    <col min="12824" max="12826" width="3.59765625" style="2" customWidth="1"/>
    <col min="12827" max="13056" width="3.33203125" style="2"/>
    <col min="13057" max="13057" width="2.796875" style="2" customWidth="1"/>
    <col min="13058" max="13062" width="3.796875" style="2" customWidth="1"/>
    <col min="13063" max="13064" width="3.59765625" style="2" customWidth="1"/>
    <col min="13065" max="13067" width="3.06640625" style="2" customWidth="1"/>
    <col min="13068" max="13069" width="3.33203125" style="2"/>
    <col min="13070" max="13074" width="3.59765625" style="2" customWidth="1"/>
    <col min="13075" max="13077" width="3.06640625" style="2" customWidth="1"/>
    <col min="13078" max="13079" width="3.33203125" style="2"/>
    <col min="13080" max="13082" width="3.59765625" style="2" customWidth="1"/>
    <col min="13083" max="13312" width="3.33203125" style="2"/>
    <col min="13313" max="13313" width="2.796875" style="2" customWidth="1"/>
    <col min="13314" max="13318" width="3.796875" style="2" customWidth="1"/>
    <col min="13319" max="13320" width="3.59765625" style="2" customWidth="1"/>
    <col min="13321" max="13323" width="3.06640625" style="2" customWidth="1"/>
    <col min="13324" max="13325" width="3.33203125" style="2"/>
    <col min="13326" max="13330" width="3.59765625" style="2" customWidth="1"/>
    <col min="13331" max="13333" width="3.06640625" style="2" customWidth="1"/>
    <col min="13334" max="13335" width="3.33203125" style="2"/>
    <col min="13336" max="13338" width="3.59765625" style="2" customWidth="1"/>
    <col min="13339" max="13568" width="3.33203125" style="2"/>
    <col min="13569" max="13569" width="2.796875" style="2" customWidth="1"/>
    <col min="13570" max="13574" width="3.796875" style="2" customWidth="1"/>
    <col min="13575" max="13576" width="3.59765625" style="2" customWidth="1"/>
    <col min="13577" max="13579" width="3.06640625" style="2" customWidth="1"/>
    <col min="13580" max="13581" width="3.33203125" style="2"/>
    <col min="13582" max="13586" width="3.59765625" style="2" customWidth="1"/>
    <col min="13587" max="13589" width="3.06640625" style="2" customWidth="1"/>
    <col min="13590" max="13591" width="3.33203125" style="2"/>
    <col min="13592" max="13594" width="3.59765625" style="2" customWidth="1"/>
    <col min="13595" max="13824" width="3.33203125" style="2"/>
    <col min="13825" max="13825" width="2.796875" style="2" customWidth="1"/>
    <col min="13826" max="13830" width="3.796875" style="2" customWidth="1"/>
    <col min="13831" max="13832" width="3.59765625" style="2" customWidth="1"/>
    <col min="13833" max="13835" width="3.06640625" style="2" customWidth="1"/>
    <col min="13836" max="13837" width="3.33203125" style="2"/>
    <col min="13838" max="13842" width="3.59765625" style="2" customWidth="1"/>
    <col min="13843" max="13845" width="3.06640625" style="2" customWidth="1"/>
    <col min="13846" max="13847" width="3.33203125" style="2"/>
    <col min="13848" max="13850" width="3.59765625" style="2" customWidth="1"/>
    <col min="13851" max="14080" width="3.33203125" style="2"/>
    <col min="14081" max="14081" width="2.796875" style="2" customWidth="1"/>
    <col min="14082" max="14086" width="3.796875" style="2" customWidth="1"/>
    <col min="14087" max="14088" width="3.59765625" style="2" customWidth="1"/>
    <col min="14089" max="14091" width="3.06640625" style="2" customWidth="1"/>
    <col min="14092" max="14093" width="3.33203125" style="2"/>
    <col min="14094" max="14098" width="3.59765625" style="2" customWidth="1"/>
    <col min="14099" max="14101" width="3.06640625" style="2" customWidth="1"/>
    <col min="14102" max="14103" width="3.33203125" style="2"/>
    <col min="14104" max="14106" width="3.59765625" style="2" customWidth="1"/>
    <col min="14107" max="14336" width="3.33203125" style="2"/>
    <col min="14337" max="14337" width="2.796875" style="2" customWidth="1"/>
    <col min="14338" max="14342" width="3.796875" style="2" customWidth="1"/>
    <col min="14343" max="14344" width="3.59765625" style="2" customWidth="1"/>
    <col min="14345" max="14347" width="3.06640625" style="2" customWidth="1"/>
    <col min="14348" max="14349" width="3.33203125" style="2"/>
    <col min="14350" max="14354" width="3.59765625" style="2" customWidth="1"/>
    <col min="14355" max="14357" width="3.06640625" style="2" customWidth="1"/>
    <col min="14358" max="14359" width="3.33203125" style="2"/>
    <col min="14360" max="14362" width="3.59765625" style="2" customWidth="1"/>
    <col min="14363" max="14592" width="3.33203125" style="2"/>
    <col min="14593" max="14593" width="2.796875" style="2" customWidth="1"/>
    <col min="14594" max="14598" width="3.796875" style="2" customWidth="1"/>
    <col min="14599" max="14600" width="3.59765625" style="2" customWidth="1"/>
    <col min="14601" max="14603" width="3.06640625" style="2" customWidth="1"/>
    <col min="14604" max="14605" width="3.33203125" style="2"/>
    <col min="14606" max="14610" width="3.59765625" style="2" customWidth="1"/>
    <col min="14611" max="14613" width="3.06640625" style="2" customWidth="1"/>
    <col min="14614" max="14615" width="3.33203125" style="2"/>
    <col min="14616" max="14618" width="3.59765625" style="2" customWidth="1"/>
    <col min="14619" max="14848" width="3.33203125" style="2"/>
    <col min="14849" max="14849" width="2.796875" style="2" customWidth="1"/>
    <col min="14850" max="14854" width="3.796875" style="2" customWidth="1"/>
    <col min="14855" max="14856" width="3.59765625" style="2" customWidth="1"/>
    <col min="14857" max="14859" width="3.06640625" style="2" customWidth="1"/>
    <col min="14860" max="14861" width="3.33203125" style="2"/>
    <col min="14862" max="14866" width="3.59765625" style="2" customWidth="1"/>
    <col min="14867" max="14869" width="3.06640625" style="2" customWidth="1"/>
    <col min="14870" max="14871" width="3.33203125" style="2"/>
    <col min="14872" max="14874" width="3.59765625" style="2" customWidth="1"/>
    <col min="14875" max="15104" width="3.33203125" style="2"/>
    <col min="15105" max="15105" width="2.796875" style="2" customWidth="1"/>
    <col min="15106" max="15110" width="3.796875" style="2" customWidth="1"/>
    <col min="15111" max="15112" width="3.59765625" style="2" customWidth="1"/>
    <col min="15113" max="15115" width="3.06640625" style="2" customWidth="1"/>
    <col min="15116" max="15117" width="3.33203125" style="2"/>
    <col min="15118" max="15122" width="3.59765625" style="2" customWidth="1"/>
    <col min="15123" max="15125" width="3.06640625" style="2" customWidth="1"/>
    <col min="15126" max="15127" width="3.33203125" style="2"/>
    <col min="15128" max="15130" width="3.59765625" style="2" customWidth="1"/>
    <col min="15131" max="15360" width="3.33203125" style="2"/>
    <col min="15361" max="15361" width="2.796875" style="2" customWidth="1"/>
    <col min="15362" max="15366" width="3.796875" style="2" customWidth="1"/>
    <col min="15367" max="15368" width="3.59765625" style="2" customWidth="1"/>
    <col min="15369" max="15371" width="3.06640625" style="2" customWidth="1"/>
    <col min="15372" max="15373" width="3.33203125" style="2"/>
    <col min="15374" max="15378" width="3.59765625" style="2" customWidth="1"/>
    <col min="15379" max="15381" width="3.06640625" style="2" customWidth="1"/>
    <col min="15382" max="15383" width="3.33203125" style="2"/>
    <col min="15384" max="15386" width="3.59765625" style="2" customWidth="1"/>
    <col min="15387" max="15616" width="3.33203125" style="2"/>
    <col min="15617" max="15617" width="2.796875" style="2" customWidth="1"/>
    <col min="15618" max="15622" width="3.796875" style="2" customWidth="1"/>
    <col min="15623" max="15624" width="3.59765625" style="2" customWidth="1"/>
    <col min="15625" max="15627" width="3.06640625" style="2" customWidth="1"/>
    <col min="15628" max="15629" width="3.33203125" style="2"/>
    <col min="15630" max="15634" width="3.59765625" style="2" customWidth="1"/>
    <col min="15635" max="15637" width="3.06640625" style="2" customWidth="1"/>
    <col min="15638" max="15639" width="3.33203125" style="2"/>
    <col min="15640" max="15642" width="3.59765625" style="2" customWidth="1"/>
    <col min="15643" max="15872" width="3.33203125" style="2"/>
    <col min="15873" max="15873" width="2.796875" style="2" customWidth="1"/>
    <col min="15874" max="15878" width="3.796875" style="2" customWidth="1"/>
    <col min="15879" max="15880" width="3.59765625" style="2" customWidth="1"/>
    <col min="15881" max="15883" width="3.06640625" style="2" customWidth="1"/>
    <col min="15884" max="15885" width="3.33203125" style="2"/>
    <col min="15886" max="15890" width="3.59765625" style="2" customWidth="1"/>
    <col min="15891" max="15893" width="3.06640625" style="2" customWidth="1"/>
    <col min="15894" max="15895" width="3.33203125" style="2"/>
    <col min="15896" max="15898" width="3.59765625" style="2" customWidth="1"/>
    <col min="15899" max="16128" width="3.33203125" style="2"/>
    <col min="16129" max="16129" width="2.796875" style="2" customWidth="1"/>
    <col min="16130" max="16134" width="3.796875" style="2" customWidth="1"/>
    <col min="16135" max="16136" width="3.59765625" style="2" customWidth="1"/>
    <col min="16137" max="16139" width="3.06640625" style="2" customWidth="1"/>
    <col min="16140" max="16141" width="3.33203125" style="2"/>
    <col min="16142" max="16146" width="3.59765625" style="2" customWidth="1"/>
    <col min="16147" max="16149" width="3.06640625" style="2" customWidth="1"/>
    <col min="16150" max="16151" width="3.33203125" style="2"/>
    <col min="16152" max="16154" width="3.59765625" style="2" customWidth="1"/>
    <col min="16155" max="16384" width="3.33203125" style="2"/>
  </cols>
  <sheetData>
    <row r="2" spans="2:25" ht="13.5" customHeight="1" x14ac:dyDescent="0.25">
      <c r="B2" s="2" t="s">
        <v>14</v>
      </c>
      <c r="C2" s="3"/>
      <c r="D2" s="3"/>
    </row>
    <row r="3" spans="2:25" ht="12.5" customHeight="1" x14ac:dyDescent="0.25">
      <c r="C3" s="3"/>
      <c r="D3" s="3"/>
    </row>
    <row r="4" spans="2:25" s="4" customFormat="1" ht="24.4" customHeight="1" x14ac:dyDescent="0.25">
      <c r="B4" s="120" t="s">
        <v>0</v>
      </c>
      <c r="C4" s="120"/>
      <c r="D4" s="121"/>
      <c r="E4" s="121"/>
      <c r="F4" s="4" t="s">
        <v>16</v>
      </c>
      <c r="K4" s="24" t="s">
        <v>17</v>
      </c>
      <c r="L4" s="25" t="s">
        <v>18</v>
      </c>
      <c r="M4" s="25"/>
      <c r="N4" s="25" t="s">
        <v>19</v>
      </c>
      <c r="O4" s="25" t="s">
        <v>20</v>
      </c>
      <c r="P4" s="25"/>
      <c r="Q4" s="25" t="s">
        <v>21</v>
      </c>
      <c r="R4" s="26" t="s">
        <v>30</v>
      </c>
      <c r="S4" s="19"/>
      <c r="T4" s="19"/>
      <c r="U4" s="19"/>
    </row>
    <row r="6" spans="2:25" ht="18" customHeight="1" x14ac:dyDescent="0.25">
      <c r="B6" s="122" t="s">
        <v>35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4"/>
      <c r="O6" s="122" t="s">
        <v>25</v>
      </c>
      <c r="P6" s="123"/>
      <c r="Q6" s="123"/>
      <c r="R6" s="123"/>
      <c r="S6" s="123"/>
      <c r="T6" s="123"/>
      <c r="U6" s="123"/>
      <c r="V6" s="123"/>
      <c r="W6" s="123"/>
      <c r="X6" s="123"/>
      <c r="Y6" s="124"/>
    </row>
    <row r="7" spans="2:25" ht="18" customHeight="1" x14ac:dyDescent="0.25">
      <c r="B7" s="125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7"/>
      <c r="O7" s="16" t="s">
        <v>23</v>
      </c>
      <c r="P7" s="9"/>
      <c r="Q7" s="9"/>
      <c r="R7" s="9"/>
      <c r="S7" s="13" t="s">
        <v>1</v>
      </c>
      <c r="T7" s="15"/>
      <c r="U7" s="9" t="s">
        <v>3</v>
      </c>
      <c r="V7" s="15"/>
      <c r="W7" s="9" t="s">
        <v>2</v>
      </c>
      <c r="X7" s="15"/>
      <c r="Y7" s="14" t="s">
        <v>4</v>
      </c>
    </row>
    <row r="8" spans="2:25" ht="18" customHeight="1" x14ac:dyDescent="0.25"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30"/>
      <c r="O8" s="20" t="s">
        <v>24</v>
      </c>
      <c r="P8" s="18"/>
      <c r="Q8" s="18"/>
      <c r="R8" s="18"/>
      <c r="S8" s="27" t="s">
        <v>22</v>
      </c>
      <c r="T8" s="28"/>
      <c r="U8" s="18" t="s">
        <v>3</v>
      </c>
      <c r="V8" s="28"/>
      <c r="W8" s="18" t="s">
        <v>2</v>
      </c>
      <c r="X8" s="28"/>
      <c r="Y8" s="29" t="s">
        <v>4</v>
      </c>
    </row>
    <row r="9" spans="2:25" ht="18" customHeight="1" x14ac:dyDescent="0.25">
      <c r="B9" s="131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O9" s="20" t="s">
        <v>36</v>
      </c>
      <c r="P9" s="11"/>
      <c r="Q9" s="11"/>
      <c r="R9" s="11"/>
      <c r="S9" s="11"/>
      <c r="T9" s="11"/>
      <c r="U9" s="11"/>
      <c r="V9" s="11"/>
      <c r="W9" s="11"/>
      <c r="Y9" s="10"/>
    </row>
    <row r="10" spans="2:25" ht="31.5" customHeight="1" x14ac:dyDescent="0.25">
      <c r="B10" s="134" t="s">
        <v>28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6"/>
      <c r="O10" s="12"/>
      <c r="P10" s="137"/>
      <c r="Q10" s="137"/>
      <c r="R10" s="137"/>
      <c r="S10" s="137"/>
      <c r="T10" s="137"/>
      <c r="U10" s="137"/>
      <c r="V10" s="137"/>
      <c r="W10" s="137"/>
      <c r="X10" s="137"/>
      <c r="Y10" s="138"/>
    </row>
    <row r="11" spans="2:25" ht="16.5" customHeight="1" x14ac:dyDescent="0.25">
      <c r="O11" s="1"/>
      <c r="T11" s="5"/>
      <c r="U11" s="6"/>
      <c r="V11" s="6"/>
      <c r="W11" s="6"/>
      <c r="X11" s="6"/>
      <c r="Y11" s="7"/>
    </row>
    <row r="12" spans="2:25" ht="18.75" customHeight="1" x14ac:dyDescent="0.25">
      <c r="B12" s="2" t="s">
        <v>5</v>
      </c>
    </row>
    <row r="13" spans="2:25" ht="24" customHeight="1" x14ac:dyDescent="0.25">
      <c r="B13" s="41" t="s">
        <v>34</v>
      </c>
      <c r="C13" s="42"/>
      <c r="D13" s="42"/>
      <c r="E13" s="42"/>
      <c r="F13" s="42"/>
      <c r="G13" s="43"/>
      <c r="H13" s="41" t="s">
        <v>37</v>
      </c>
      <c r="I13" s="42"/>
      <c r="J13" s="42"/>
      <c r="K13" s="42"/>
      <c r="L13" s="42"/>
      <c r="M13" s="43"/>
      <c r="N13" s="41" t="s">
        <v>38</v>
      </c>
      <c r="O13" s="42"/>
      <c r="P13" s="42"/>
      <c r="Q13" s="42"/>
      <c r="R13" s="42"/>
      <c r="S13" s="43"/>
      <c r="T13" s="41" t="s">
        <v>39</v>
      </c>
      <c r="U13" s="42"/>
      <c r="V13" s="42"/>
      <c r="W13" s="42"/>
      <c r="X13" s="42"/>
      <c r="Y13" s="43"/>
    </row>
    <row r="14" spans="2:25" ht="15" customHeight="1" x14ac:dyDescent="0.25">
      <c r="B14" s="100"/>
      <c r="C14" s="34"/>
      <c r="D14" s="34"/>
      <c r="E14" s="34"/>
      <c r="F14" s="34"/>
      <c r="G14" s="39"/>
      <c r="H14" s="100"/>
      <c r="I14" s="34"/>
      <c r="J14" s="34"/>
      <c r="K14" s="34"/>
      <c r="L14" s="34"/>
      <c r="M14" s="39"/>
      <c r="N14" s="102"/>
      <c r="O14" s="103"/>
      <c r="P14" s="103"/>
      <c r="Q14" s="103"/>
      <c r="R14" s="103"/>
      <c r="S14" s="104"/>
      <c r="T14" s="111"/>
      <c r="U14" s="112"/>
      <c r="V14" s="112"/>
      <c r="W14" s="112"/>
      <c r="X14" s="112"/>
      <c r="Y14" s="113"/>
    </row>
    <row r="15" spans="2:25" ht="15" customHeight="1" x14ac:dyDescent="0.25">
      <c r="B15" s="37"/>
      <c r="C15" s="38"/>
      <c r="D15" s="38"/>
      <c r="E15" s="38"/>
      <c r="F15" s="38"/>
      <c r="G15" s="101"/>
      <c r="H15" s="37"/>
      <c r="I15" s="38"/>
      <c r="J15" s="38"/>
      <c r="K15" s="38"/>
      <c r="L15" s="38"/>
      <c r="M15" s="101"/>
      <c r="N15" s="105"/>
      <c r="O15" s="106"/>
      <c r="P15" s="106"/>
      <c r="Q15" s="106"/>
      <c r="R15" s="106"/>
      <c r="S15" s="107"/>
      <c r="T15" s="114"/>
      <c r="U15" s="115"/>
      <c r="V15" s="115"/>
      <c r="W15" s="115"/>
      <c r="X15" s="115"/>
      <c r="Y15" s="116"/>
    </row>
    <row r="16" spans="2:25" ht="15" customHeight="1" x14ac:dyDescent="0.25">
      <c r="B16" s="35"/>
      <c r="C16" s="36"/>
      <c r="D16" s="36"/>
      <c r="E16" s="36"/>
      <c r="F16" s="36"/>
      <c r="G16" s="40"/>
      <c r="H16" s="35"/>
      <c r="I16" s="36"/>
      <c r="J16" s="36"/>
      <c r="K16" s="36"/>
      <c r="L16" s="36"/>
      <c r="M16" s="40"/>
      <c r="N16" s="108"/>
      <c r="O16" s="109"/>
      <c r="P16" s="109"/>
      <c r="Q16" s="109"/>
      <c r="R16" s="109"/>
      <c r="S16" s="110"/>
      <c r="T16" s="117"/>
      <c r="U16" s="118"/>
      <c r="V16" s="118"/>
      <c r="W16" s="118"/>
      <c r="X16" s="118"/>
      <c r="Y16" s="119"/>
    </row>
    <row r="17" spans="2:25" x14ac:dyDescent="0.25">
      <c r="B17" s="23" t="s">
        <v>29</v>
      </c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2:25" x14ac:dyDescent="0.25">
      <c r="B18" s="23"/>
      <c r="C18" s="6"/>
      <c r="D18" s="6"/>
      <c r="E18" s="6"/>
      <c r="F18" s="6"/>
      <c r="G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 ht="21" customHeight="1" x14ac:dyDescent="0.25">
      <c r="B19" s="2" t="s">
        <v>15</v>
      </c>
    </row>
    <row r="20" spans="2:25" s="17" customFormat="1" ht="31.5" customHeight="1" x14ac:dyDescent="0.25">
      <c r="B20" s="92" t="s">
        <v>1</v>
      </c>
      <c r="C20" s="92"/>
      <c r="D20" s="22"/>
      <c r="E20" s="21" t="s">
        <v>3</v>
      </c>
      <c r="F20" s="22"/>
      <c r="G20" s="21" t="s">
        <v>2</v>
      </c>
      <c r="H20" s="22"/>
      <c r="I20" s="21" t="s">
        <v>4</v>
      </c>
      <c r="J20" s="92" t="s">
        <v>6</v>
      </c>
      <c r="K20" s="92"/>
      <c r="L20" s="92" t="s">
        <v>1</v>
      </c>
      <c r="M20" s="92"/>
      <c r="N20" s="22"/>
      <c r="O20" s="21" t="s">
        <v>3</v>
      </c>
      <c r="P20" s="22"/>
      <c r="Q20" s="21" t="s">
        <v>2</v>
      </c>
      <c r="R20" s="22"/>
      <c r="S20" s="21" t="s">
        <v>4</v>
      </c>
    </row>
    <row r="21" spans="2:25" ht="16.05" customHeight="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2:25" ht="21" customHeight="1" x14ac:dyDescent="0.25">
      <c r="B22" s="2" t="s">
        <v>7</v>
      </c>
    </row>
    <row r="23" spans="2:25" ht="17.25" customHeight="1" x14ac:dyDescent="0.25">
      <c r="B23" s="88" t="s">
        <v>8</v>
      </c>
      <c r="C23" s="89"/>
      <c r="D23" s="89"/>
      <c r="E23" s="89"/>
      <c r="F23" s="89"/>
      <c r="G23" s="90"/>
      <c r="H23" s="94" t="s">
        <v>40</v>
      </c>
      <c r="I23" s="95"/>
      <c r="J23" s="95"/>
      <c r="K23" s="96"/>
      <c r="L23" s="94" t="s">
        <v>31</v>
      </c>
      <c r="M23" s="95"/>
      <c r="N23" s="95"/>
      <c r="O23" s="96"/>
      <c r="P23" s="94" t="s">
        <v>32</v>
      </c>
      <c r="Q23" s="95"/>
      <c r="R23" s="95"/>
      <c r="S23" s="96"/>
      <c r="T23" s="94" t="s">
        <v>33</v>
      </c>
      <c r="U23" s="95"/>
      <c r="V23" s="95"/>
      <c r="W23" s="95"/>
      <c r="X23" s="95"/>
      <c r="Y23" s="96"/>
    </row>
    <row r="24" spans="2:25" ht="17.25" customHeight="1" x14ac:dyDescent="0.25">
      <c r="B24" s="91"/>
      <c r="C24" s="92"/>
      <c r="D24" s="92"/>
      <c r="E24" s="92"/>
      <c r="F24" s="92"/>
      <c r="G24" s="93"/>
      <c r="H24" s="97"/>
      <c r="I24" s="98"/>
      <c r="J24" s="98"/>
      <c r="K24" s="99"/>
      <c r="L24" s="97"/>
      <c r="M24" s="98"/>
      <c r="N24" s="98"/>
      <c r="O24" s="99"/>
      <c r="P24" s="97"/>
      <c r="Q24" s="98"/>
      <c r="R24" s="98"/>
      <c r="S24" s="99"/>
      <c r="T24" s="97"/>
      <c r="U24" s="98"/>
      <c r="V24" s="98"/>
      <c r="W24" s="98"/>
      <c r="X24" s="98"/>
      <c r="Y24" s="99"/>
    </row>
    <row r="25" spans="2:25" ht="25.05" customHeight="1" x14ac:dyDescent="0.25">
      <c r="B25" s="48"/>
      <c r="C25" s="83"/>
      <c r="D25" s="83"/>
      <c r="E25" s="83"/>
      <c r="F25" s="83"/>
      <c r="G25" s="84"/>
      <c r="H25" s="51"/>
      <c r="I25" s="86"/>
      <c r="J25" s="86"/>
      <c r="K25" s="87"/>
      <c r="L25" s="48"/>
      <c r="M25" s="49"/>
      <c r="N25" s="49"/>
      <c r="O25" s="50"/>
      <c r="P25" s="54"/>
      <c r="Q25" s="55"/>
      <c r="R25" s="55"/>
      <c r="S25" s="56"/>
      <c r="T25" s="80"/>
      <c r="U25" s="81"/>
      <c r="V25" s="81"/>
      <c r="W25" s="81"/>
      <c r="X25" s="81"/>
      <c r="Y25" s="82"/>
    </row>
    <row r="26" spans="2:25" ht="25.05" customHeight="1" x14ac:dyDescent="0.25">
      <c r="B26" s="48"/>
      <c r="C26" s="83"/>
      <c r="D26" s="83"/>
      <c r="E26" s="83"/>
      <c r="F26" s="83"/>
      <c r="G26" s="84"/>
      <c r="H26" s="85"/>
      <c r="I26" s="86"/>
      <c r="J26" s="86"/>
      <c r="K26" s="87"/>
      <c r="L26" s="48"/>
      <c r="M26" s="49"/>
      <c r="N26" s="49"/>
      <c r="O26" s="50"/>
      <c r="P26" s="54"/>
      <c r="Q26" s="55"/>
      <c r="R26" s="55"/>
      <c r="S26" s="56"/>
      <c r="T26" s="80"/>
      <c r="U26" s="81"/>
      <c r="V26" s="81"/>
      <c r="W26" s="81"/>
      <c r="X26" s="81"/>
      <c r="Y26" s="82"/>
    </row>
    <row r="27" spans="2:25" ht="25.05" customHeight="1" x14ac:dyDescent="0.25">
      <c r="B27" s="48"/>
      <c r="C27" s="83"/>
      <c r="D27" s="83"/>
      <c r="E27" s="83"/>
      <c r="F27" s="83"/>
      <c r="G27" s="84"/>
      <c r="H27" s="85"/>
      <c r="I27" s="86"/>
      <c r="J27" s="86"/>
      <c r="K27" s="87"/>
      <c r="L27" s="48"/>
      <c r="M27" s="49"/>
      <c r="N27" s="49"/>
      <c r="O27" s="50"/>
      <c r="P27" s="54"/>
      <c r="Q27" s="55"/>
      <c r="R27" s="55"/>
      <c r="S27" s="56"/>
      <c r="T27" s="80"/>
      <c r="U27" s="81"/>
      <c r="V27" s="81"/>
      <c r="W27" s="81"/>
      <c r="X27" s="81"/>
      <c r="Y27" s="82"/>
    </row>
    <row r="28" spans="2:25" ht="25.05" customHeight="1" x14ac:dyDescent="0.25">
      <c r="B28" s="48"/>
      <c r="C28" s="83"/>
      <c r="D28" s="83"/>
      <c r="E28" s="83"/>
      <c r="F28" s="83"/>
      <c r="G28" s="84"/>
      <c r="H28" s="85"/>
      <c r="I28" s="86"/>
      <c r="J28" s="86"/>
      <c r="K28" s="87"/>
      <c r="L28" s="48"/>
      <c r="M28" s="49"/>
      <c r="N28" s="49"/>
      <c r="O28" s="50"/>
      <c r="P28" s="54"/>
      <c r="Q28" s="55"/>
      <c r="R28" s="55"/>
      <c r="S28" s="56"/>
      <c r="T28" s="80"/>
      <c r="U28" s="81"/>
      <c r="V28" s="81"/>
      <c r="W28" s="81"/>
      <c r="X28" s="81"/>
      <c r="Y28" s="82"/>
    </row>
    <row r="29" spans="2:25" ht="25.05" customHeight="1" x14ac:dyDescent="0.25">
      <c r="B29" s="48"/>
      <c r="C29" s="49"/>
      <c r="D29" s="49"/>
      <c r="E29" s="49"/>
      <c r="F29" s="49"/>
      <c r="G29" s="50"/>
      <c r="H29" s="51"/>
      <c r="I29" s="52"/>
      <c r="J29" s="52"/>
      <c r="K29" s="53"/>
      <c r="L29" s="48"/>
      <c r="M29" s="49"/>
      <c r="N29" s="49"/>
      <c r="O29" s="50"/>
      <c r="P29" s="54"/>
      <c r="Q29" s="55"/>
      <c r="R29" s="55"/>
      <c r="S29" s="56"/>
      <c r="T29" s="80"/>
      <c r="U29" s="81"/>
      <c r="V29" s="81"/>
      <c r="W29" s="81"/>
      <c r="X29" s="81"/>
      <c r="Y29" s="82"/>
    </row>
    <row r="30" spans="2:25" ht="25.05" customHeight="1" x14ac:dyDescent="0.25">
      <c r="B30" s="48"/>
      <c r="C30" s="49"/>
      <c r="D30" s="49"/>
      <c r="E30" s="49"/>
      <c r="F30" s="49"/>
      <c r="G30" s="50"/>
      <c r="H30" s="51"/>
      <c r="I30" s="52"/>
      <c r="J30" s="52"/>
      <c r="K30" s="53"/>
      <c r="L30" s="48"/>
      <c r="M30" s="49"/>
      <c r="N30" s="49"/>
      <c r="O30" s="50"/>
      <c r="P30" s="54"/>
      <c r="Q30" s="55"/>
      <c r="R30" s="55"/>
      <c r="S30" s="56"/>
      <c r="T30" s="80"/>
      <c r="U30" s="81"/>
      <c r="V30" s="81"/>
      <c r="W30" s="81"/>
      <c r="X30" s="81"/>
      <c r="Y30" s="82"/>
    </row>
    <row r="31" spans="2:25" ht="25.05" customHeight="1" x14ac:dyDescent="0.25">
      <c r="B31" s="48"/>
      <c r="C31" s="49"/>
      <c r="D31" s="49"/>
      <c r="E31" s="49"/>
      <c r="F31" s="49"/>
      <c r="G31" s="50"/>
      <c r="H31" s="51"/>
      <c r="I31" s="52"/>
      <c r="J31" s="52"/>
      <c r="K31" s="53"/>
      <c r="L31" s="48"/>
      <c r="M31" s="49"/>
      <c r="N31" s="49"/>
      <c r="O31" s="50"/>
      <c r="P31" s="54"/>
      <c r="Q31" s="55"/>
      <c r="R31" s="55"/>
      <c r="S31" s="56"/>
      <c r="T31" s="80"/>
      <c r="U31" s="81"/>
      <c r="V31" s="81"/>
      <c r="W31" s="81"/>
      <c r="X31" s="81"/>
      <c r="Y31" s="82"/>
    </row>
    <row r="32" spans="2:25" ht="25.05" customHeight="1" x14ac:dyDescent="0.25">
      <c r="B32" s="48"/>
      <c r="C32" s="49"/>
      <c r="D32" s="49"/>
      <c r="E32" s="49"/>
      <c r="F32" s="49"/>
      <c r="G32" s="50"/>
      <c r="H32" s="51"/>
      <c r="I32" s="52"/>
      <c r="J32" s="52"/>
      <c r="K32" s="53"/>
      <c r="L32" s="48"/>
      <c r="M32" s="49"/>
      <c r="N32" s="49"/>
      <c r="O32" s="50"/>
      <c r="P32" s="54"/>
      <c r="Q32" s="55"/>
      <c r="R32" s="55"/>
      <c r="S32" s="56"/>
      <c r="T32" s="80"/>
      <c r="U32" s="81"/>
      <c r="V32" s="81"/>
      <c r="W32" s="81"/>
      <c r="X32" s="81"/>
      <c r="Y32" s="82"/>
    </row>
    <row r="33" spans="2:25" ht="25.05" customHeight="1" x14ac:dyDescent="0.25">
      <c r="B33" s="48"/>
      <c r="C33" s="49"/>
      <c r="D33" s="49"/>
      <c r="E33" s="49"/>
      <c r="F33" s="49"/>
      <c r="G33" s="50"/>
      <c r="H33" s="51"/>
      <c r="I33" s="52"/>
      <c r="J33" s="52"/>
      <c r="K33" s="53"/>
      <c r="L33" s="48"/>
      <c r="M33" s="49"/>
      <c r="N33" s="49"/>
      <c r="O33" s="50"/>
      <c r="P33" s="54"/>
      <c r="Q33" s="55"/>
      <c r="R33" s="55"/>
      <c r="S33" s="56"/>
      <c r="T33" s="80"/>
      <c r="U33" s="81"/>
      <c r="V33" s="81"/>
      <c r="W33" s="81"/>
      <c r="X33" s="81"/>
      <c r="Y33" s="82"/>
    </row>
    <row r="34" spans="2:25" ht="25.05" customHeight="1" x14ac:dyDescent="0.25">
      <c r="B34" s="48"/>
      <c r="C34" s="49"/>
      <c r="D34" s="49"/>
      <c r="E34" s="49"/>
      <c r="F34" s="49"/>
      <c r="G34" s="50"/>
      <c r="H34" s="51"/>
      <c r="I34" s="52"/>
      <c r="J34" s="52"/>
      <c r="K34" s="53"/>
      <c r="L34" s="48"/>
      <c r="M34" s="49"/>
      <c r="N34" s="49"/>
      <c r="O34" s="50"/>
      <c r="P34" s="54"/>
      <c r="Q34" s="55"/>
      <c r="R34" s="55"/>
      <c r="S34" s="56"/>
      <c r="T34" s="80"/>
      <c r="U34" s="81"/>
      <c r="V34" s="81"/>
      <c r="W34" s="81"/>
      <c r="X34" s="81"/>
      <c r="Y34" s="82"/>
    </row>
    <row r="35" spans="2:25" ht="25.05" customHeight="1" thickBot="1" x14ac:dyDescent="0.3">
      <c r="B35" s="48"/>
      <c r="C35" s="49"/>
      <c r="D35" s="49"/>
      <c r="E35" s="49"/>
      <c r="F35" s="49"/>
      <c r="G35" s="50"/>
      <c r="H35" s="51"/>
      <c r="I35" s="52"/>
      <c r="J35" s="52"/>
      <c r="K35" s="53"/>
      <c r="L35" s="48"/>
      <c r="M35" s="49"/>
      <c r="N35" s="49"/>
      <c r="O35" s="50"/>
      <c r="P35" s="54"/>
      <c r="Q35" s="55"/>
      <c r="R35" s="55"/>
      <c r="S35" s="56"/>
      <c r="T35" s="57"/>
      <c r="U35" s="58"/>
      <c r="V35" s="58"/>
      <c r="W35" s="58"/>
      <c r="X35" s="58"/>
      <c r="Y35" s="59"/>
    </row>
    <row r="36" spans="2:25" ht="17.25" customHeight="1" thickTop="1" x14ac:dyDescent="0.25">
      <c r="B36" s="60" t="s">
        <v>9</v>
      </c>
      <c r="C36" s="61"/>
      <c r="D36" s="61"/>
      <c r="E36" s="61"/>
      <c r="F36" s="61"/>
      <c r="G36" s="62"/>
      <c r="H36" s="60" t="s">
        <v>10</v>
      </c>
      <c r="I36" s="61"/>
      <c r="J36" s="61"/>
      <c r="K36" s="62"/>
      <c r="L36" s="60" t="s">
        <v>10</v>
      </c>
      <c r="M36" s="61"/>
      <c r="N36" s="61"/>
      <c r="O36" s="62"/>
      <c r="P36" s="69" t="str">
        <f>IF(SUM(P25:S35)=0,"",SUM(P25:S35))</f>
        <v/>
      </c>
      <c r="Q36" s="70"/>
      <c r="R36" s="70"/>
      <c r="S36" s="71"/>
      <c r="T36" s="30" t="s">
        <v>11</v>
      </c>
      <c r="U36" s="31"/>
      <c r="V36" s="78"/>
      <c r="W36" s="79"/>
      <c r="X36" s="79"/>
      <c r="Y36" s="79"/>
    </row>
    <row r="37" spans="2:25" ht="17.25" customHeight="1" x14ac:dyDescent="0.25">
      <c r="B37" s="63"/>
      <c r="C37" s="64"/>
      <c r="D37" s="64"/>
      <c r="E37" s="64"/>
      <c r="F37" s="64"/>
      <c r="G37" s="65"/>
      <c r="H37" s="63"/>
      <c r="I37" s="64"/>
      <c r="J37" s="64"/>
      <c r="K37" s="65"/>
      <c r="L37" s="63"/>
      <c r="M37" s="64"/>
      <c r="N37" s="64"/>
      <c r="O37" s="65"/>
      <c r="P37" s="72"/>
      <c r="Q37" s="73"/>
      <c r="R37" s="73"/>
      <c r="S37" s="74"/>
      <c r="T37" s="30" t="s">
        <v>12</v>
      </c>
      <c r="U37" s="31"/>
      <c r="V37" s="44"/>
      <c r="W37" s="45"/>
      <c r="X37" s="45"/>
      <c r="Y37" s="45"/>
    </row>
    <row r="38" spans="2:25" ht="17.25" customHeight="1" x14ac:dyDescent="0.25">
      <c r="B38" s="66"/>
      <c r="C38" s="67"/>
      <c r="D38" s="67"/>
      <c r="E38" s="67"/>
      <c r="F38" s="67"/>
      <c r="G38" s="68"/>
      <c r="H38" s="66"/>
      <c r="I38" s="67"/>
      <c r="J38" s="67"/>
      <c r="K38" s="68"/>
      <c r="L38" s="66"/>
      <c r="M38" s="67"/>
      <c r="N38" s="67"/>
      <c r="O38" s="68"/>
      <c r="P38" s="75"/>
      <c r="Q38" s="76"/>
      <c r="R38" s="76"/>
      <c r="S38" s="77"/>
      <c r="T38" s="32" t="s">
        <v>13</v>
      </c>
      <c r="U38" s="33"/>
      <c r="V38" s="46"/>
      <c r="W38" s="47"/>
      <c r="X38" s="47"/>
      <c r="Y38" s="47"/>
    </row>
    <row r="39" spans="2:25" ht="21" customHeight="1" x14ac:dyDescent="0.25">
      <c r="B39" s="2" t="s">
        <v>26</v>
      </c>
      <c r="C39" s="17" t="s">
        <v>27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</sheetData>
  <mergeCells count="85">
    <mergeCell ref="B4:C4"/>
    <mergeCell ref="D4:E4"/>
    <mergeCell ref="B13:G13"/>
    <mergeCell ref="H13:M13"/>
    <mergeCell ref="N13:S13"/>
    <mergeCell ref="O6:Y6"/>
    <mergeCell ref="B6:M6"/>
    <mergeCell ref="T13:Y13"/>
    <mergeCell ref="B7:M9"/>
    <mergeCell ref="B10:N10"/>
    <mergeCell ref="P10:Y10"/>
    <mergeCell ref="B14:G16"/>
    <mergeCell ref="H14:M16"/>
    <mergeCell ref="N14:S16"/>
    <mergeCell ref="T14:Y16"/>
    <mergeCell ref="B20:C20"/>
    <mergeCell ref="J20:K20"/>
    <mergeCell ref="L20:M20"/>
    <mergeCell ref="B23:G24"/>
    <mergeCell ref="H23:K24"/>
    <mergeCell ref="L23:O24"/>
    <mergeCell ref="P23:S24"/>
    <mergeCell ref="T23:Y24"/>
    <mergeCell ref="B25:G25"/>
    <mergeCell ref="H25:K25"/>
    <mergeCell ref="L25:O25"/>
    <mergeCell ref="P25:S25"/>
    <mergeCell ref="T25:Y25"/>
    <mergeCell ref="B27:G27"/>
    <mergeCell ref="H27:K27"/>
    <mergeCell ref="L27:O27"/>
    <mergeCell ref="P27:S27"/>
    <mergeCell ref="T27:Y27"/>
    <mergeCell ref="B26:G26"/>
    <mergeCell ref="H26:K26"/>
    <mergeCell ref="L26:O26"/>
    <mergeCell ref="P26:S26"/>
    <mergeCell ref="T26:Y26"/>
    <mergeCell ref="B29:G29"/>
    <mergeCell ref="H29:K29"/>
    <mergeCell ref="L29:O29"/>
    <mergeCell ref="P29:S29"/>
    <mergeCell ref="T29:Y29"/>
    <mergeCell ref="B28:G28"/>
    <mergeCell ref="H28:K28"/>
    <mergeCell ref="L28:O28"/>
    <mergeCell ref="P28:S28"/>
    <mergeCell ref="T28:Y28"/>
    <mergeCell ref="B31:G31"/>
    <mergeCell ref="H31:K31"/>
    <mergeCell ref="L31:O31"/>
    <mergeCell ref="P31:S31"/>
    <mergeCell ref="T31:Y31"/>
    <mergeCell ref="B30:G30"/>
    <mergeCell ref="H30:K30"/>
    <mergeCell ref="L30:O30"/>
    <mergeCell ref="P30:S30"/>
    <mergeCell ref="T30:Y30"/>
    <mergeCell ref="H34:K34"/>
    <mergeCell ref="L34:O34"/>
    <mergeCell ref="P34:S34"/>
    <mergeCell ref="T34:Y34"/>
    <mergeCell ref="B32:G32"/>
    <mergeCell ref="H32:K32"/>
    <mergeCell ref="L32:O32"/>
    <mergeCell ref="P32:S32"/>
    <mergeCell ref="T32:Y32"/>
    <mergeCell ref="B33:G33"/>
    <mergeCell ref="H33:K33"/>
    <mergeCell ref="L33:O33"/>
    <mergeCell ref="P33:S33"/>
    <mergeCell ref="T33:Y33"/>
    <mergeCell ref="B34:G34"/>
    <mergeCell ref="V37:Y37"/>
    <mergeCell ref="V38:Y38"/>
    <mergeCell ref="B35:G35"/>
    <mergeCell ref="H35:K35"/>
    <mergeCell ref="L35:O35"/>
    <mergeCell ref="P35:S35"/>
    <mergeCell ref="T35:Y35"/>
    <mergeCell ref="B36:G38"/>
    <mergeCell ref="H36:K38"/>
    <mergeCell ref="L36:O38"/>
    <mergeCell ref="P36:S38"/>
    <mergeCell ref="V36:Y36"/>
  </mergeCells>
  <phoneticPr fontId="23"/>
  <dataValidations count="1">
    <dataValidation type="list" allowBlank="1" showInputMessage="1" showErrorMessage="1" sqref="H65559:K65570 WVP983063:WVS983074 WLT983063:WLW983074 WBX983063:WCA983074 VSB983063:VSE983074 VIF983063:VII983074 UYJ983063:UYM983074 UON983063:UOQ983074 UER983063:UEU983074 TUV983063:TUY983074 TKZ983063:TLC983074 TBD983063:TBG983074 SRH983063:SRK983074 SHL983063:SHO983074 RXP983063:RXS983074 RNT983063:RNW983074 RDX983063:REA983074 QUB983063:QUE983074 QKF983063:QKI983074 QAJ983063:QAM983074 PQN983063:PQQ983074 PGR983063:PGU983074 OWV983063:OWY983074 OMZ983063:ONC983074 ODD983063:ODG983074 NTH983063:NTK983074 NJL983063:NJO983074 MZP983063:MZS983074 MPT983063:MPW983074 MFX983063:MGA983074 LWB983063:LWE983074 LMF983063:LMI983074 LCJ983063:LCM983074 KSN983063:KSQ983074 KIR983063:KIU983074 JYV983063:JYY983074 JOZ983063:JPC983074 JFD983063:JFG983074 IVH983063:IVK983074 ILL983063:ILO983074 IBP983063:IBS983074 HRT983063:HRW983074 HHX983063:HIA983074 GYB983063:GYE983074 GOF983063:GOI983074 GEJ983063:GEM983074 FUN983063:FUQ983074 FKR983063:FKU983074 FAV983063:FAY983074 EQZ983063:ERC983074 EHD983063:EHG983074 DXH983063:DXK983074 DNL983063:DNO983074 DDP983063:DDS983074 CTT983063:CTW983074 CJX983063:CKA983074 CAB983063:CAE983074 BQF983063:BQI983074 BGJ983063:BGM983074 AWN983063:AWQ983074 AMR983063:AMU983074 ACV983063:ACY983074 SZ983063:TC983074 JD983063:JG983074 H983063:K983074 WVP917527:WVS917538 WLT917527:WLW917538 WBX917527:WCA917538 VSB917527:VSE917538 VIF917527:VII917538 UYJ917527:UYM917538 UON917527:UOQ917538 UER917527:UEU917538 TUV917527:TUY917538 TKZ917527:TLC917538 TBD917527:TBG917538 SRH917527:SRK917538 SHL917527:SHO917538 RXP917527:RXS917538 RNT917527:RNW917538 RDX917527:REA917538 QUB917527:QUE917538 QKF917527:QKI917538 QAJ917527:QAM917538 PQN917527:PQQ917538 PGR917527:PGU917538 OWV917527:OWY917538 OMZ917527:ONC917538 ODD917527:ODG917538 NTH917527:NTK917538 NJL917527:NJO917538 MZP917527:MZS917538 MPT917527:MPW917538 MFX917527:MGA917538 LWB917527:LWE917538 LMF917527:LMI917538 LCJ917527:LCM917538 KSN917527:KSQ917538 KIR917527:KIU917538 JYV917527:JYY917538 JOZ917527:JPC917538 JFD917527:JFG917538 IVH917527:IVK917538 ILL917527:ILO917538 IBP917527:IBS917538 HRT917527:HRW917538 HHX917527:HIA917538 GYB917527:GYE917538 GOF917527:GOI917538 GEJ917527:GEM917538 FUN917527:FUQ917538 FKR917527:FKU917538 FAV917527:FAY917538 EQZ917527:ERC917538 EHD917527:EHG917538 DXH917527:DXK917538 DNL917527:DNO917538 DDP917527:DDS917538 CTT917527:CTW917538 CJX917527:CKA917538 CAB917527:CAE917538 BQF917527:BQI917538 BGJ917527:BGM917538 AWN917527:AWQ917538 AMR917527:AMU917538 ACV917527:ACY917538 SZ917527:TC917538 JD917527:JG917538 H917527:K917538 WVP851991:WVS852002 WLT851991:WLW852002 WBX851991:WCA852002 VSB851991:VSE852002 VIF851991:VII852002 UYJ851991:UYM852002 UON851991:UOQ852002 UER851991:UEU852002 TUV851991:TUY852002 TKZ851991:TLC852002 TBD851991:TBG852002 SRH851991:SRK852002 SHL851991:SHO852002 RXP851991:RXS852002 RNT851991:RNW852002 RDX851991:REA852002 QUB851991:QUE852002 QKF851991:QKI852002 QAJ851991:QAM852002 PQN851991:PQQ852002 PGR851991:PGU852002 OWV851991:OWY852002 OMZ851991:ONC852002 ODD851991:ODG852002 NTH851991:NTK852002 NJL851991:NJO852002 MZP851991:MZS852002 MPT851991:MPW852002 MFX851991:MGA852002 LWB851991:LWE852002 LMF851991:LMI852002 LCJ851991:LCM852002 KSN851991:KSQ852002 KIR851991:KIU852002 JYV851991:JYY852002 JOZ851991:JPC852002 JFD851991:JFG852002 IVH851991:IVK852002 ILL851991:ILO852002 IBP851991:IBS852002 HRT851991:HRW852002 HHX851991:HIA852002 GYB851991:GYE852002 GOF851991:GOI852002 GEJ851991:GEM852002 FUN851991:FUQ852002 FKR851991:FKU852002 FAV851991:FAY852002 EQZ851991:ERC852002 EHD851991:EHG852002 DXH851991:DXK852002 DNL851991:DNO852002 DDP851991:DDS852002 CTT851991:CTW852002 CJX851991:CKA852002 CAB851991:CAE852002 BQF851991:BQI852002 BGJ851991:BGM852002 AWN851991:AWQ852002 AMR851991:AMU852002 ACV851991:ACY852002 SZ851991:TC852002 JD851991:JG852002 H851991:K852002 WVP786455:WVS786466 WLT786455:WLW786466 WBX786455:WCA786466 VSB786455:VSE786466 VIF786455:VII786466 UYJ786455:UYM786466 UON786455:UOQ786466 UER786455:UEU786466 TUV786455:TUY786466 TKZ786455:TLC786466 TBD786455:TBG786466 SRH786455:SRK786466 SHL786455:SHO786466 RXP786455:RXS786466 RNT786455:RNW786466 RDX786455:REA786466 QUB786455:QUE786466 QKF786455:QKI786466 QAJ786455:QAM786466 PQN786455:PQQ786466 PGR786455:PGU786466 OWV786455:OWY786466 OMZ786455:ONC786466 ODD786455:ODG786466 NTH786455:NTK786466 NJL786455:NJO786466 MZP786455:MZS786466 MPT786455:MPW786466 MFX786455:MGA786466 LWB786455:LWE786466 LMF786455:LMI786466 LCJ786455:LCM786466 KSN786455:KSQ786466 KIR786455:KIU786466 JYV786455:JYY786466 JOZ786455:JPC786466 JFD786455:JFG786466 IVH786455:IVK786466 ILL786455:ILO786466 IBP786455:IBS786466 HRT786455:HRW786466 HHX786455:HIA786466 GYB786455:GYE786466 GOF786455:GOI786466 GEJ786455:GEM786466 FUN786455:FUQ786466 FKR786455:FKU786466 FAV786455:FAY786466 EQZ786455:ERC786466 EHD786455:EHG786466 DXH786455:DXK786466 DNL786455:DNO786466 DDP786455:DDS786466 CTT786455:CTW786466 CJX786455:CKA786466 CAB786455:CAE786466 BQF786455:BQI786466 BGJ786455:BGM786466 AWN786455:AWQ786466 AMR786455:AMU786466 ACV786455:ACY786466 SZ786455:TC786466 JD786455:JG786466 H786455:K786466 WVP720919:WVS720930 WLT720919:WLW720930 WBX720919:WCA720930 VSB720919:VSE720930 VIF720919:VII720930 UYJ720919:UYM720930 UON720919:UOQ720930 UER720919:UEU720930 TUV720919:TUY720930 TKZ720919:TLC720930 TBD720919:TBG720930 SRH720919:SRK720930 SHL720919:SHO720930 RXP720919:RXS720930 RNT720919:RNW720930 RDX720919:REA720930 QUB720919:QUE720930 QKF720919:QKI720930 QAJ720919:QAM720930 PQN720919:PQQ720930 PGR720919:PGU720930 OWV720919:OWY720930 OMZ720919:ONC720930 ODD720919:ODG720930 NTH720919:NTK720930 NJL720919:NJO720930 MZP720919:MZS720930 MPT720919:MPW720930 MFX720919:MGA720930 LWB720919:LWE720930 LMF720919:LMI720930 LCJ720919:LCM720930 KSN720919:KSQ720930 KIR720919:KIU720930 JYV720919:JYY720930 JOZ720919:JPC720930 JFD720919:JFG720930 IVH720919:IVK720930 ILL720919:ILO720930 IBP720919:IBS720930 HRT720919:HRW720930 HHX720919:HIA720930 GYB720919:GYE720930 GOF720919:GOI720930 GEJ720919:GEM720930 FUN720919:FUQ720930 FKR720919:FKU720930 FAV720919:FAY720930 EQZ720919:ERC720930 EHD720919:EHG720930 DXH720919:DXK720930 DNL720919:DNO720930 DDP720919:DDS720930 CTT720919:CTW720930 CJX720919:CKA720930 CAB720919:CAE720930 BQF720919:BQI720930 BGJ720919:BGM720930 AWN720919:AWQ720930 AMR720919:AMU720930 ACV720919:ACY720930 SZ720919:TC720930 JD720919:JG720930 H720919:K720930 WVP655383:WVS655394 WLT655383:WLW655394 WBX655383:WCA655394 VSB655383:VSE655394 VIF655383:VII655394 UYJ655383:UYM655394 UON655383:UOQ655394 UER655383:UEU655394 TUV655383:TUY655394 TKZ655383:TLC655394 TBD655383:TBG655394 SRH655383:SRK655394 SHL655383:SHO655394 RXP655383:RXS655394 RNT655383:RNW655394 RDX655383:REA655394 QUB655383:QUE655394 QKF655383:QKI655394 QAJ655383:QAM655394 PQN655383:PQQ655394 PGR655383:PGU655394 OWV655383:OWY655394 OMZ655383:ONC655394 ODD655383:ODG655394 NTH655383:NTK655394 NJL655383:NJO655394 MZP655383:MZS655394 MPT655383:MPW655394 MFX655383:MGA655394 LWB655383:LWE655394 LMF655383:LMI655394 LCJ655383:LCM655394 KSN655383:KSQ655394 KIR655383:KIU655394 JYV655383:JYY655394 JOZ655383:JPC655394 JFD655383:JFG655394 IVH655383:IVK655394 ILL655383:ILO655394 IBP655383:IBS655394 HRT655383:HRW655394 HHX655383:HIA655394 GYB655383:GYE655394 GOF655383:GOI655394 GEJ655383:GEM655394 FUN655383:FUQ655394 FKR655383:FKU655394 FAV655383:FAY655394 EQZ655383:ERC655394 EHD655383:EHG655394 DXH655383:DXK655394 DNL655383:DNO655394 DDP655383:DDS655394 CTT655383:CTW655394 CJX655383:CKA655394 CAB655383:CAE655394 BQF655383:BQI655394 BGJ655383:BGM655394 AWN655383:AWQ655394 AMR655383:AMU655394 ACV655383:ACY655394 SZ655383:TC655394 JD655383:JG655394 H655383:K655394 WVP589847:WVS589858 WLT589847:WLW589858 WBX589847:WCA589858 VSB589847:VSE589858 VIF589847:VII589858 UYJ589847:UYM589858 UON589847:UOQ589858 UER589847:UEU589858 TUV589847:TUY589858 TKZ589847:TLC589858 TBD589847:TBG589858 SRH589847:SRK589858 SHL589847:SHO589858 RXP589847:RXS589858 RNT589847:RNW589858 RDX589847:REA589858 QUB589847:QUE589858 QKF589847:QKI589858 QAJ589847:QAM589858 PQN589847:PQQ589858 PGR589847:PGU589858 OWV589847:OWY589858 OMZ589847:ONC589858 ODD589847:ODG589858 NTH589847:NTK589858 NJL589847:NJO589858 MZP589847:MZS589858 MPT589847:MPW589858 MFX589847:MGA589858 LWB589847:LWE589858 LMF589847:LMI589858 LCJ589847:LCM589858 KSN589847:KSQ589858 KIR589847:KIU589858 JYV589847:JYY589858 JOZ589847:JPC589858 JFD589847:JFG589858 IVH589847:IVK589858 ILL589847:ILO589858 IBP589847:IBS589858 HRT589847:HRW589858 HHX589847:HIA589858 GYB589847:GYE589858 GOF589847:GOI589858 GEJ589847:GEM589858 FUN589847:FUQ589858 FKR589847:FKU589858 FAV589847:FAY589858 EQZ589847:ERC589858 EHD589847:EHG589858 DXH589847:DXK589858 DNL589847:DNO589858 DDP589847:DDS589858 CTT589847:CTW589858 CJX589847:CKA589858 CAB589847:CAE589858 BQF589847:BQI589858 BGJ589847:BGM589858 AWN589847:AWQ589858 AMR589847:AMU589858 ACV589847:ACY589858 SZ589847:TC589858 JD589847:JG589858 H589847:K589858 WVP524311:WVS524322 WLT524311:WLW524322 WBX524311:WCA524322 VSB524311:VSE524322 VIF524311:VII524322 UYJ524311:UYM524322 UON524311:UOQ524322 UER524311:UEU524322 TUV524311:TUY524322 TKZ524311:TLC524322 TBD524311:TBG524322 SRH524311:SRK524322 SHL524311:SHO524322 RXP524311:RXS524322 RNT524311:RNW524322 RDX524311:REA524322 QUB524311:QUE524322 QKF524311:QKI524322 QAJ524311:QAM524322 PQN524311:PQQ524322 PGR524311:PGU524322 OWV524311:OWY524322 OMZ524311:ONC524322 ODD524311:ODG524322 NTH524311:NTK524322 NJL524311:NJO524322 MZP524311:MZS524322 MPT524311:MPW524322 MFX524311:MGA524322 LWB524311:LWE524322 LMF524311:LMI524322 LCJ524311:LCM524322 KSN524311:KSQ524322 KIR524311:KIU524322 JYV524311:JYY524322 JOZ524311:JPC524322 JFD524311:JFG524322 IVH524311:IVK524322 ILL524311:ILO524322 IBP524311:IBS524322 HRT524311:HRW524322 HHX524311:HIA524322 GYB524311:GYE524322 GOF524311:GOI524322 GEJ524311:GEM524322 FUN524311:FUQ524322 FKR524311:FKU524322 FAV524311:FAY524322 EQZ524311:ERC524322 EHD524311:EHG524322 DXH524311:DXK524322 DNL524311:DNO524322 DDP524311:DDS524322 CTT524311:CTW524322 CJX524311:CKA524322 CAB524311:CAE524322 BQF524311:BQI524322 BGJ524311:BGM524322 AWN524311:AWQ524322 AMR524311:AMU524322 ACV524311:ACY524322 SZ524311:TC524322 JD524311:JG524322 H524311:K524322 WVP458775:WVS458786 WLT458775:WLW458786 WBX458775:WCA458786 VSB458775:VSE458786 VIF458775:VII458786 UYJ458775:UYM458786 UON458775:UOQ458786 UER458775:UEU458786 TUV458775:TUY458786 TKZ458775:TLC458786 TBD458775:TBG458786 SRH458775:SRK458786 SHL458775:SHO458786 RXP458775:RXS458786 RNT458775:RNW458786 RDX458775:REA458786 QUB458775:QUE458786 QKF458775:QKI458786 QAJ458775:QAM458786 PQN458775:PQQ458786 PGR458775:PGU458786 OWV458775:OWY458786 OMZ458775:ONC458786 ODD458775:ODG458786 NTH458775:NTK458786 NJL458775:NJO458786 MZP458775:MZS458786 MPT458775:MPW458786 MFX458775:MGA458786 LWB458775:LWE458786 LMF458775:LMI458786 LCJ458775:LCM458786 KSN458775:KSQ458786 KIR458775:KIU458786 JYV458775:JYY458786 JOZ458775:JPC458786 JFD458775:JFG458786 IVH458775:IVK458786 ILL458775:ILO458786 IBP458775:IBS458786 HRT458775:HRW458786 HHX458775:HIA458786 GYB458775:GYE458786 GOF458775:GOI458786 GEJ458775:GEM458786 FUN458775:FUQ458786 FKR458775:FKU458786 FAV458775:FAY458786 EQZ458775:ERC458786 EHD458775:EHG458786 DXH458775:DXK458786 DNL458775:DNO458786 DDP458775:DDS458786 CTT458775:CTW458786 CJX458775:CKA458786 CAB458775:CAE458786 BQF458775:BQI458786 BGJ458775:BGM458786 AWN458775:AWQ458786 AMR458775:AMU458786 ACV458775:ACY458786 SZ458775:TC458786 JD458775:JG458786 H458775:K458786 WVP393239:WVS393250 WLT393239:WLW393250 WBX393239:WCA393250 VSB393239:VSE393250 VIF393239:VII393250 UYJ393239:UYM393250 UON393239:UOQ393250 UER393239:UEU393250 TUV393239:TUY393250 TKZ393239:TLC393250 TBD393239:TBG393250 SRH393239:SRK393250 SHL393239:SHO393250 RXP393239:RXS393250 RNT393239:RNW393250 RDX393239:REA393250 QUB393239:QUE393250 QKF393239:QKI393250 QAJ393239:QAM393250 PQN393239:PQQ393250 PGR393239:PGU393250 OWV393239:OWY393250 OMZ393239:ONC393250 ODD393239:ODG393250 NTH393239:NTK393250 NJL393239:NJO393250 MZP393239:MZS393250 MPT393239:MPW393250 MFX393239:MGA393250 LWB393239:LWE393250 LMF393239:LMI393250 LCJ393239:LCM393250 KSN393239:KSQ393250 KIR393239:KIU393250 JYV393239:JYY393250 JOZ393239:JPC393250 JFD393239:JFG393250 IVH393239:IVK393250 ILL393239:ILO393250 IBP393239:IBS393250 HRT393239:HRW393250 HHX393239:HIA393250 GYB393239:GYE393250 GOF393239:GOI393250 GEJ393239:GEM393250 FUN393239:FUQ393250 FKR393239:FKU393250 FAV393239:FAY393250 EQZ393239:ERC393250 EHD393239:EHG393250 DXH393239:DXK393250 DNL393239:DNO393250 DDP393239:DDS393250 CTT393239:CTW393250 CJX393239:CKA393250 CAB393239:CAE393250 BQF393239:BQI393250 BGJ393239:BGM393250 AWN393239:AWQ393250 AMR393239:AMU393250 ACV393239:ACY393250 SZ393239:TC393250 JD393239:JG393250 H393239:K393250 WVP327703:WVS327714 WLT327703:WLW327714 WBX327703:WCA327714 VSB327703:VSE327714 VIF327703:VII327714 UYJ327703:UYM327714 UON327703:UOQ327714 UER327703:UEU327714 TUV327703:TUY327714 TKZ327703:TLC327714 TBD327703:TBG327714 SRH327703:SRK327714 SHL327703:SHO327714 RXP327703:RXS327714 RNT327703:RNW327714 RDX327703:REA327714 QUB327703:QUE327714 QKF327703:QKI327714 QAJ327703:QAM327714 PQN327703:PQQ327714 PGR327703:PGU327714 OWV327703:OWY327714 OMZ327703:ONC327714 ODD327703:ODG327714 NTH327703:NTK327714 NJL327703:NJO327714 MZP327703:MZS327714 MPT327703:MPW327714 MFX327703:MGA327714 LWB327703:LWE327714 LMF327703:LMI327714 LCJ327703:LCM327714 KSN327703:KSQ327714 KIR327703:KIU327714 JYV327703:JYY327714 JOZ327703:JPC327714 JFD327703:JFG327714 IVH327703:IVK327714 ILL327703:ILO327714 IBP327703:IBS327714 HRT327703:HRW327714 HHX327703:HIA327714 GYB327703:GYE327714 GOF327703:GOI327714 GEJ327703:GEM327714 FUN327703:FUQ327714 FKR327703:FKU327714 FAV327703:FAY327714 EQZ327703:ERC327714 EHD327703:EHG327714 DXH327703:DXK327714 DNL327703:DNO327714 DDP327703:DDS327714 CTT327703:CTW327714 CJX327703:CKA327714 CAB327703:CAE327714 BQF327703:BQI327714 BGJ327703:BGM327714 AWN327703:AWQ327714 AMR327703:AMU327714 ACV327703:ACY327714 SZ327703:TC327714 JD327703:JG327714 H327703:K327714 WVP262167:WVS262178 WLT262167:WLW262178 WBX262167:WCA262178 VSB262167:VSE262178 VIF262167:VII262178 UYJ262167:UYM262178 UON262167:UOQ262178 UER262167:UEU262178 TUV262167:TUY262178 TKZ262167:TLC262178 TBD262167:TBG262178 SRH262167:SRK262178 SHL262167:SHO262178 RXP262167:RXS262178 RNT262167:RNW262178 RDX262167:REA262178 QUB262167:QUE262178 QKF262167:QKI262178 QAJ262167:QAM262178 PQN262167:PQQ262178 PGR262167:PGU262178 OWV262167:OWY262178 OMZ262167:ONC262178 ODD262167:ODG262178 NTH262167:NTK262178 NJL262167:NJO262178 MZP262167:MZS262178 MPT262167:MPW262178 MFX262167:MGA262178 LWB262167:LWE262178 LMF262167:LMI262178 LCJ262167:LCM262178 KSN262167:KSQ262178 KIR262167:KIU262178 JYV262167:JYY262178 JOZ262167:JPC262178 JFD262167:JFG262178 IVH262167:IVK262178 ILL262167:ILO262178 IBP262167:IBS262178 HRT262167:HRW262178 HHX262167:HIA262178 GYB262167:GYE262178 GOF262167:GOI262178 GEJ262167:GEM262178 FUN262167:FUQ262178 FKR262167:FKU262178 FAV262167:FAY262178 EQZ262167:ERC262178 EHD262167:EHG262178 DXH262167:DXK262178 DNL262167:DNO262178 DDP262167:DDS262178 CTT262167:CTW262178 CJX262167:CKA262178 CAB262167:CAE262178 BQF262167:BQI262178 BGJ262167:BGM262178 AWN262167:AWQ262178 AMR262167:AMU262178 ACV262167:ACY262178 SZ262167:TC262178 JD262167:JG262178 H262167:K262178 WVP196631:WVS196642 WLT196631:WLW196642 WBX196631:WCA196642 VSB196631:VSE196642 VIF196631:VII196642 UYJ196631:UYM196642 UON196631:UOQ196642 UER196631:UEU196642 TUV196631:TUY196642 TKZ196631:TLC196642 TBD196631:TBG196642 SRH196631:SRK196642 SHL196631:SHO196642 RXP196631:RXS196642 RNT196631:RNW196642 RDX196631:REA196642 QUB196631:QUE196642 QKF196631:QKI196642 QAJ196631:QAM196642 PQN196631:PQQ196642 PGR196631:PGU196642 OWV196631:OWY196642 OMZ196631:ONC196642 ODD196631:ODG196642 NTH196631:NTK196642 NJL196631:NJO196642 MZP196631:MZS196642 MPT196631:MPW196642 MFX196631:MGA196642 LWB196631:LWE196642 LMF196631:LMI196642 LCJ196631:LCM196642 KSN196631:KSQ196642 KIR196631:KIU196642 JYV196631:JYY196642 JOZ196631:JPC196642 JFD196631:JFG196642 IVH196631:IVK196642 ILL196631:ILO196642 IBP196631:IBS196642 HRT196631:HRW196642 HHX196631:HIA196642 GYB196631:GYE196642 GOF196631:GOI196642 GEJ196631:GEM196642 FUN196631:FUQ196642 FKR196631:FKU196642 FAV196631:FAY196642 EQZ196631:ERC196642 EHD196631:EHG196642 DXH196631:DXK196642 DNL196631:DNO196642 DDP196631:DDS196642 CTT196631:CTW196642 CJX196631:CKA196642 CAB196631:CAE196642 BQF196631:BQI196642 BGJ196631:BGM196642 AWN196631:AWQ196642 AMR196631:AMU196642 ACV196631:ACY196642 SZ196631:TC196642 JD196631:JG196642 H196631:K196642 WVP131095:WVS131106 WLT131095:WLW131106 WBX131095:WCA131106 VSB131095:VSE131106 VIF131095:VII131106 UYJ131095:UYM131106 UON131095:UOQ131106 UER131095:UEU131106 TUV131095:TUY131106 TKZ131095:TLC131106 TBD131095:TBG131106 SRH131095:SRK131106 SHL131095:SHO131106 RXP131095:RXS131106 RNT131095:RNW131106 RDX131095:REA131106 QUB131095:QUE131106 QKF131095:QKI131106 QAJ131095:QAM131106 PQN131095:PQQ131106 PGR131095:PGU131106 OWV131095:OWY131106 OMZ131095:ONC131106 ODD131095:ODG131106 NTH131095:NTK131106 NJL131095:NJO131106 MZP131095:MZS131106 MPT131095:MPW131106 MFX131095:MGA131106 LWB131095:LWE131106 LMF131095:LMI131106 LCJ131095:LCM131106 KSN131095:KSQ131106 KIR131095:KIU131106 JYV131095:JYY131106 JOZ131095:JPC131106 JFD131095:JFG131106 IVH131095:IVK131106 ILL131095:ILO131106 IBP131095:IBS131106 HRT131095:HRW131106 HHX131095:HIA131106 GYB131095:GYE131106 GOF131095:GOI131106 GEJ131095:GEM131106 FUN131095:FUQ131106 FKR131095:FKU131106 FAV131095:FAY131106 EQZ131095:ERC131106 EHD131095:EHG131106 DXH131095:DXK131106 DNL131095:DNO131106 DDP131095:DDS131106 CTT131095:CTW131106 CJX131095:CKA131106 CAB131095:CAE131106 BQF131095:BQI131106 BGJ131095:BGM131106 AWN131095:AWQ131106 AMR131095:AMU131106 ACV131095:ACY131106 SZ131095:TC131106 JD131095:JG131106 H131095:K131106 WVP65559:WVS65570 WLT65559:WLW65570 WBX65559:WCA65570 VSB65559:VSE65570 VIF65559:VII65570 UYJ65559:UYM65570 UON65559:UOQ65570 UER65559:UEU65570 TUV65559:TUY65570 TKZ65559:TLC65570 TBD65559:TBG65570 SRH65559:SRK65570 SHL65559:SHO65570 RXP65559:RXS65570 RNT65559:RNW65570 RDX65559:REA65570 QUB65559:QUE65570 QKF65559:QKI65570 QAJ65559:QAM65570 PQN65559:PQQ65570 PGR65559:PGU65570 OWV65559:OWY65570 OMZ65559:ONC65570 ODD65559:ODG65570 NTH65559:NTK65570 NJL65559:NJO65570 MZP65559:MZS65570 MPT65559:MPW65570 MFX65559:MGA65570 LWB65559:LWE65570 LMF65559:LMI65570 LCJ65559:LCM65570 KSN65559:KSQ65570 KIR65559:KIU65570 JYV65559:JYY65570 JOZ65559:JPC65570 JFD65559:JFG65570 IVH65559:IVK65570 ILL65559:ILO65570 IBP65559:IBS65570 HRT65559:HRW65570 HHX65559:HIA65570 GYB65559:GYE65570 GOF65559:GOI65570 GEJ65559:GEM65570 FUN65559:FUQ65570 FKR65559:FKU65570 FAV65559:FAY65570 EQZ65559:ERC65570 EHD65559:EHG65570 DXH65559:DXK65570 DNL65559:DNO65570 DDP65559:DDS65570 CTT65559:CTW65570 CJX65559:CKA65570 CAB65559:CAE65570 BQF65559:BQI65570 BGJ65559:BGM65570 AWN65559:AWQ65570 AMR65559:AMU65570 ACV65559:ACY65570 SZ65559:TC65570 JD65559:JG65570 WVP25:WVS35 WLT25:WLW35 WBX25:WCA35 VSB25:VSE35 VIF25:VII35 UYJ25:UYM35 UON25:UOQ35 UER25:UEU35 TUV25:TUY35 TKZ25:TLC35 TBD25:TBG35 SRH25:SRK35 SHL25:SHO35 RXP25:RXS35 RNT25:RNW35 RDX25:REA35 QUB25:QUE35 QKF25:QKI35 QAJ25:QAM35 PQN25:PQQ35 PGR25:PGU35 OWV25:OWY35 OMZ25:ONC35 ODD25:ODG35 NTH25:NTK35 NJL25:NJO35 MZP25:MZS35 MPT25:MPW35 MFX25:MGA35 LWB25:LWE35 LMF25:LMI35 LCJ25:LCM35 KSN25:KSQ35 KIR25:KIU35 JYV25:JYY35 JOZ25:JPC35 JFD25:JFG35 IVH25:IVK35 ILL25:ILO35 IBP25:IBS35 HRT25:HRW35 HHX25:HIA35 GYB25:GYE35 GOF25:GOI35 GEJ25:GEM35 FUN25:FUQ35 FKR25:FKU35 FAV25:FAY35 EQZ25:ERC35 EHD25:EHG35 DXH25:DXK35 DNL25:DNO35 DDP25:DDS35 CTT25:CTW35 CJX25:CKA35 CAB25:CAE35 BQF25:BQI35 BGJ25:BGM35 AWN25:AWQ35 AMR25:AMU35 ACV25:ACY35 SZ25:TC35 JD25:JG35" xr:uid="{07FAD566-AB92-4455-9469-DF2FA5796E97}">
      <formula1>$AB$39:$AB$41</formula1>
    </dataValidation>
  </dataValidations>
  <pageMargins left="0.78740157480314965" right="0.59055118110236215" top="0.59055118110236215" bottom="0.59055118110236215" header="0" footer="0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別紙５</vt:lpstr>
      <vt:lpstr>別紙５!Print_Area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新潟県</cp:lastModifiedBy>
  <cp:lastPrinted>2025-02-04T10:08:50Z</cp:lastPrinted>
  <dcterms:modified xsi:type="dcterms:W3CDTF">2025-02-05T01:38:12Z</dcterms:modified>
</cp:coreProperties>
</file>